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udents\Downloads\"/>
    </mc:Choice>
  </mc:AlternateContent>
  <bookViews>
    <workbookView xWindow="0" yWindow="0" windowWidth="27240" windowHeight="8325" tabRatio="712" firstSheet="2" activeTab="12"/>
  </bookViews>
  <sheets>
    <sheet name="2005" sheetId="6" state="hidden" r:id="rId1"/>
    <sheet name="2005_6 (2)" sheetId="9" state="hidden" r:id="rId2"/>
    <sheet name="2004_2005" sheetId="3" r:id="rId3"/>
    <sheet name="2006-2007" sheetId="4" r:id="rId4"/>
    <sheet name="2008-2009" sheetId="11" r:id="rId5"/>
    <sheet name="2010-2011" sheetId="13" r:id="rId6"/>
    <sheet name="2012" sheetId="14" state="hidden" r:id="rId7"/>
    <sheet name="2012-2013" sheetId="15" r:id="rId8"/>
    <sheet name="2014-2015" sheetId="16" r:id="rId9"/>
    <sheet name="2016-2017" sheetId="17" r:id="rId10"/>
    <sheet name="2018-2019" sheetId="18" r:id="rId11"/>
    <sheet name="2020-2022" sheetId="21" r:id="rId12"/>
    <sheet name="2004-2022" sheetId="22" r:id="rId13"/>
    <sheet name="2010" sheetId="12" state="hidden" r:id="rId14"/>
    <sheet name="2004_5 (2)" sheetId="5" state="hidden" r:id="rId15"/>
  </sheets>
  <definedNames>
    <definedName name="_xlnm._FilterDatabase" localSheetId="2" hidden="1">'2004_2005'!$A$1:$BF$43</definedName>
    <definedName name="_xlnm._FilterDatabase" localSheetId="14" hidden="1">'2004_5 (2)'!$A$1:$C$29</definedName>
    <definedName name="_xlnm._FilterDatabase" localSheetId="0" hidden="1">'2005'!$A$1:$C$25</definedName>
    <definedName name="_xlnm._FilterDatabase" localSheetId="1" hidden="1">'2005_6 (2)'!$B$1:$C$31</definedName>
    <definedName name="_xlnm._FilterDatabase" localSheetId="3" hidden="1">'2006-2007'!$A$1:$BA$45</definedName>
    <definedName name="_xlnm._FilterDatabase" localSheetId="4" hidden="1">'2008-2009'!$A$1:$BA$42</definedName>
    <definedName name="_xlnm._FilterDatabase" localSheetId="13" hidden="1">'2010'!$A$1:$AV$55</definedName>
    <definedName name="_xlnm._FilterDatabase" localSheetId="5" hidden="1">'2010-2011'!$A$1:$BA$56</definedName>
    <definedName name="_xlnm._FilterDatabase" localSheetId="6" hidden="1">'2012'!$C$1:$D$29</definedName>
    <definedName name="_xlnm._FilterDatabase" localSheetId="7" hidden="1">'2012-2013'!$A$1:$BE$61</definedName>
    <definedName name="_xlnm._FilterDatabase" localSheetId="8" hidden="1">'2014-2015'!$A$1:$BC$72</definedName>
    <definedName name="_xlnm._FilterDatabase" localSheetId="9" hidden="1">'2016-2017'!$A$1:$C$51</definedName>
    <definedName name="_xlnm._FilterDatabase" localSheetId="10" hidden="1">'2018-2019'!$A$1:$BK$84</definedName>
    <definedName name="_xlnm._FilterDatabase" localSheetId="11" hidden="1">'2020-2022'!$A$1:$CM$90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7" i="15" l="1"/>
  <c r="BD17" i="15"/>
  <c r="BC17" i="15"/>
  <c r="BB17" i="15"/>
  <c r="BE25" i="15"/>
  <c r="BD25" i="15"/>
  <c r="BC25" i="15"/>
  <c r="BB25" i="15"/>
  <c r="BE12" i="15"/>
  <c r="BD12" i="15"/>
  <c r="BC12" i="15"/>
  <c r="BB12" i="15"/>
  <c r="BE57" i="15"/>
  <c r="BD57" i="15"/>
  <c r="BC57" i="15"/>
  <c r="BB57" i="15"/>
  <c r="BE56" i="15"/>
  <c r="BD56" i="15"/>
  <c r="BC56" i="15"/>
  <c r="BB56" i="15"/>
  <c r="BE55" i="15"/>
  <c r="BD55" i="15"/>
  <c r="BC55" i="15"/>
  <c r="BB55" i="15"/>
  <c r="BE54" i="15"/>
  <c r="BD54" i="15"/>
  <c r="BC54" i="15"/>
  <c r="BB54" i="15"/>
  <c r="BE53" i="15"/>
  <c r="BD53" i="15"/>
  <c r="BC53" i="15"/>
  <c r="BB53" i="15"/>
  <c r="BE51" i="15"/>
  <c r="BD51" i="15"/>
  <c r="BC51" i="15"/>
  <c r="BB51" i="15"/>
  <c r="BE49" i="15"/>
  <c r="BD49" i="15"/>
  <c r="BC49" i="15"/>
  <c r="BB49" i="15"/>
  <c r="BE48" i="15"/>
  <c r="BD48" i="15"/>
  <c r="BC48" i="15"/>
  <c r="BB48" i="15"/>
  <c r="BE47" i="15"/>
  <c r="BD47" i="15"/>
  <c r="BC47" i="15"/>
  <c r="BB47" i="15"/>
  <c r="BE45" i="15"/>
  <c r="BD45" i="15"/>
  <c r="BC45" i="15"/>
  <c r="BB45" i="15"/>
  <c r="BE44" i="15"/>
  <c r="BD44" i="15"/>
  <c r="BC44" i="15"/>
  <c r="BB44" i="15"/>
  <c r="BE43" i="15"/>
  <c r="BD43" i="15"/>
  <c r="BC43" i="15"/>
  <c r="BB43" i="15"/>
  <c r="BE42" i="15"/>
  <c r="BD42" i="15"/>
  <c r="BC42" i="15"/>
  <c r="BB42" i="15"/>
  <c r="BE41" i="15"/>
  <c r="BD41" i="15"/>
  <c r="BC41" i="15"/>
  <c r="BB41" i="15"/>
  <c r="BE39" i="15"/>
  <c r="BD39" i="15"/>
  <c r="BC39" i="15"/>
  <c r="BB39" i="15"/>
  <c r="BE38" i="15"/>
  <c r="BD38" i="15"/>
  <c r="BC38" i="15"/>
  <c r="BB38" i="15"/>
  <c r="BE37" i="15"/>
  <c r="BD37" i="15"/>
  <c r="BC37" i="15"/>
  <c r="BB37" i="15"/>
  <c r="BE40" i="15"/>
  <c r="BD40" i="15"/>
  <c r="BC40" i="15"/>
  <c r="BB40" i="15"/>
  <c r="BE36" i="15"/>
  <c r="BD36" i="15"/>
  <c r="BC36" i="15"/>
  <c r="BB36" i="15"/>
  <c r="BE35" i="15"/>
  <c r="BD35" i="15"/>
  <c r="BC35" i="15"/>
  <c r="BB35" i="15"/>
  <c r="BE33" i="15"/>
  <c r="BD33" i="15"/>
  <c r="BC33" i="15"/>
  <c r="BB33" i="15"/>
  <c r="BE32" i="15"/>
  <c r="BD32" i="15"/>
  <c r="BC32" i="15"/>
  <c r="BB32" i="15"/>
  <c r="BE31" i="15"/>
  <c r="BD31" i="15"/>
  <c r="BC31" i="15"/>
  <c r="BB31" i="15"/>
  <c r="BE30" i="15"/>
  <c r="BD30" i="15"/>
  <c r="BC30" i="15"/>
  <c r="BB30" i="15"/>
  <c r="BE29" i="15"/>
  <c r="BD29" i="15"/>
  <c r="BC29" i="15"/>
  <c r="BB29" i="15"/>
  <c r="BE28" i="15"/>
  <c r="BD28" i="15"/>
  <c r="BC28" i="15"/>
  <c r="BB28" i="15"/>
  <c r="BE27" i="15"/>
  <c r="BD27" i="15"/>
  <c r="BC27" i="15"/>
  <c r="BB27" i="15"/>
  <c r="BE26" i="15"/>
  <c r="BD26" i="15"/>
  <c r="BC26" i="15"/>
  <c r="BB26" i="15"/>
  <c r="BE23" i="15"/>
  <c r="BD23" i="15"/>
  <c r="BC23" i="15"/>
  <c r="BB23" i="15"/>
  <c r="BE22" i="15"/>
  <c r="BD22" i="15"/>
  <c r="BC22" i="15"/>
  <c r="BB22" i="15"/>
  <c r="BE21" i="15"/>
  <c r="BD21" i="15"/>
  <c r="BC21" i="15"/>
  <c r="BB21" i="15"/>
  <c r="BE20" i="15"/>
  <c r="BD20" i="15"/>
  <c r="BC20" i="15"/>
  <c r="BB20" i="15"/>
  <c r="BE19" i="15"/>
  <c r="BD19" i="15"/>
  <c r="BC19" i="15"/>
  <c r="BB19" i="15"/>
  <c r="BE18" i="15"/>
  <c r="BD18" i="15"/>
  <c r="BC18" i="15"/>
  <c r="BB18" i="15"/>
  <c r="BE16" i="15"/>
  <c r="BD16" i="15"/>
  <c r="BC16" i="15"/>
  <c r="BB16" i="15"/>
  <c r="BE15" i="15"/>
  <c r="BD15" i="15"/>
  <c r="BC15" i="15"/>
  <c r="BB15" i="15"/>
  <c r="BE14" i="15"/>
  <c r="BD14" i="15"/>
  <c r="BC14" i="15"/>
  <c r="BB14" i="15"/>
  <c r="BE13" i="15"/>
  <c r="BD13" i="15"/>
  <c r="BC13" i="15"/>
  <c r="BB13" i="15"/>
  <c r="BE11" i="15"/>
  <c r="BD11" i="15"/>
  <c r="BC11" i="15"/>
  <c r="BB11" i="15"/>
  <c r="BE10" i="15"/>
  <c r="BD10" i="15"/>
  <c r="BC10" i="15"/>
  <c r="BB10" i="15"/>
  <c r="BE8" i="15"/>
  <c r="BD8" i="15"/>
  <c r="BC8" i="15"/>
  <c r="BB8" i="15"/>
  <c r="BE7" i="15"/>
  <c r="BD7" i="15"/>
  <c r="BC7" i="15"/>
  <c r="BB7" i="15"/>
  <c r="BE6" i="15"/>
  <c r="BD6" i="15"/>
  <c r="BC6" i="15"/>
  <c r="BB6" i="15"/>
  <c r="BE5" i="15"/>
  <c r="BD5" i="15"/>
  <c r="BC5" i="15"/>
  <c r="BB5" i="15"/>
  <c r="BE4" i="15"/>
  <c r="BD4" i="15"/>
  <c r="BC4" i="15"/>
  <c r="BB4" i="15"/>
  <c r="BE3" i="15"/>
  <c r="BD3" i="15"/>
  <c r="BC3" i="15"/>
  <c r="BB3" i="15"/>
  <c r="BE2" i="15"/>
  <c r="BD2" i="15"/>
  <c r="BC2" i="15"/>
  <c r="BB2" i="15"/>
  <c r="AD48" i="14"/>
  <c r="AC48" i="14"/>
  <c r="AB48" i="14"/>
  <c r="AA48" i="14"/>
  <c r="AD47" i="14"/>
  <c r="AC47" i="14"/>
  <c r="AB47" i="14"/>
  <c r="AA47" i="14"/>
  <c r="AD46" i="14"/>
  <c r="AC46" i="14"/>
  <c r="AB46" i="14"/>
  <c r="AA46" i="14"/>
  <c r="AD45" i="14"/>
  <c r="AC45" i="14"/>
  <c r="AB45" i="14"/>
  <c r="AA45" i="14"/>
  <c r="AD44" i="14"/>
  <c r="AC44" i="14"/>
  <c r="AB44" i="14"/>
  <c r="AA44" i="14"/>
  <c r="AD43" i="14"/>
  <c r="AC43" i="14"/>
  <c r="AB43" i="14"/>
  <c r="AA43" i="14"/>
  <c r="AD42" i="14"/>
  <c r="AC42" i="14"/>
  <c r="AB42" i="14"/>
  <c r="AA42" i="14"/>
  <c r="AD41" i="14"/>
  <c r="AC41" i="14"/>
  <c r="AB41" i="14"/>
  <c r="AA41" i="14"/>
  <c r="AD40" i="14"/>
  <c r="AC40" i="14"/>
  <c r="AB40" i="14"/>
  <c r="AA40" i="14"/>
  <c r="AD39" i="14"/>
  <c r="AC39" i="14"/>
  <c r="AB39" i="14"/>
  <c r="AA39" i="14"/>
  <c r="AD38" i="14"/>
  <c r="AC38" i="14"/>
  <c r="AB38" i="14"/>
  <c r="AA38" i="14"/>
  <c r="AD37" i="14"/>
  <c r="AC37" i="14"/>
  <c r="AB37" i="14"/>
  <c r="AA37" i="14"/>
  <c r="AD36" i="14"/>
  <c r="AC36" i="14"/>
  <c r="AB36" i="14"/>
  <c r="AA36" i="14"/>
  <c r="AD35" i="14"/>
  <c r="AC35" i="14"/>
  <c r="AB35" i="14"/>
  <c r="AA35" i="14"/>
  <c r="AD34" i="14"/>
  <c r="AC34" i="14"/>
  <c r="AB34" i="14"/>
  <c r="AA34" i="14"/>
  <c r="AD33" i="14"/>
  <c r="AC33" i="14"/>
  <c r="AB33" i="14"/>
  <c r="AA33" i="14"/>
  <c r="AD32" i="14"/>
  <c r="AC32" i="14"/>
  <c r="AB32" i="14"/>
  <c r="AA32" i="14"/>
  <c r="AD31" i="14"/>
  <c r="AC31" i="14"/>
  <c r="AB31" i="14"/>
  <c r="AA31" i="14"/>
  <c r="AD30" i="14"/>
  <c r="AC30" i="14"/>
  <c r="AB30" i="14"/>
  <c r="AA30" i="14"/>
  <c r="AD29" i="14"/>
  <c r="AC29" i="14"/>
  <c r="AB29" i="14"/>
  <c r="AA29" i="14"/>
  <c r="AD28" i="14"/>
  <c r="AC28" i="14"/>
  <c r="AB28" i="14"/>
  <c r="AA28" i="14"/>
  <c r="AD27" i="14"/>
  <c r="AC27" i="14"/>
  <c r="AB27" i="14"/>
  <c r="AA27" i="14"/>
  <c r="AD26" i="14"/>
  <c r="AC26" i="14"/>
  <c r="AB26" i="14"/>
  <c r="AA26" i="14"/>
  <c r="AD25" i="14"/>
  <c r="AC25" i="14"/>
  <c r="AB25" i="14"/>
  <c r="AA25" i="14"/>
  <c r="AD24" i="14"/>
  <c r="AC24" i="14"/>
  <c r="AB24" i="14"/>
  <c r="AA24" i="14"/>
  <c r="AD23" i="14"/>
  <c r="AC23" i="14"/>
  <c r="AB23" i="14"/>
  <c r="AA23" i="14"/>
  <c r="AD22" i="14"/>
  <c r="AC22" i="14"/>
  <c r="AB22" i="14"/>
  <c r="AA22" i="14"/>
  <c r="AD21" i="14"/>
  <c r="AC21" i="14"/>
  <c r="AB21" i="14"/>
  <c r="AA21" i="14"/>
  <c r="AD20" i="14"/>
  <c r="AC20" i="14"/>
  <c r="AB20" i="14"/>
  <c r="AA20" i="14"/>
  <c r="AD19" i="14"/>
  <c r="AC19" i="14"/>
  <c r="AB19" i="14"/>
  <c r="AA19" i="14"/>
  <c r="AD18" i="14"/>
  <c r="AC18" i="14"/>
  <c r="AB18" i="14"/>
  <c r="AA18" i="14"/>
  <c r="AD17" i="14"/>
  <c r="AC17" i="14"/>
  <c r="AB17" i="14"/>
  <c r="AA17" i="14"/>
  <c r="AD16" i="14"/>
  <c r="AC16" i="14"/>
  <c r="AB16" i="14"/>
  <c r="AA16" i="14"/>
  <c r="AD15" i="14"/>
  <c r="AC15" i="14"/>
  <c r="AB15" i="14"/>
  <c r="AA15" i="14"/>
  <c r="AD14" i="14"/>
  <c r="AC14" i="14"/>
  <c r="AB14" i="14"/>
  <c r="AA14" i="14"/>
  <c r="AD13" i="14"/>
  <c r="AC13" i="14"/>
  <c r="AB13" i="14"/>
  <c r="AA13" i="14"/>
  <c r="AD12" i="14"/>
  <c r="AC12" i="14"/>
  <c r="AB12" i="14"/>
  <c r="AA12" i="14"/>
  <c r="AD11" i="14"/>
  <c r="AC11" i="14"/>
  <c r="AB11" i="14"/>
  <c r="AA11" i="14"/>
  <c r="AD10" i="14"/>
  <c r="AC10" i="14"/>
  <c r="AB10" i="14"/>
  <c r="AA10" i="14"/>
  <c r="AD9" i="14"/>
  <c r="AC9" i="14"/>
  <c r="AB9" i="14"/>
  <c r="AA9" i="14"/>
  <c r="AD8" i="14"/>
  <c r="AC8" i="14"/>
  <c r="AB8" i="14"/>
  <c r="AA8" i="14"/>
  <c r="AD7" i="14"/>
  <c r="AC7" i="14"/>
  <c r="AB7" i="14"/>
  <c r="AA7" i="14"/>
  <c r="AD6" i="14"/>
  <c r="AC6" i="14"/>
  <c r="AB6" i="14"/>
  <c r="AA6" i="14"/>
  <c r="AD5" i="14"/>
  <c r="AC5" i="14"/>
  <c r="AB5" i="14"/>
  <c r="AA5" i="14"/>
  <c r="AD4" i="14"/>
  <c r="AC4" i="14"/>
  <c r="AB4" i="14"/>
  <c r="AA4" i="14"/>
  <c r="AD3" i="14"/>
  <c r="AC3" i="14"/>
  <c r="AB3" i="14"/>
  <c r="AA3" i="14"/>
  <c r="AD2" i="14"/>
  <c r="AC2" i="14"/>
  <c r="AB2" i="14"/>
  <c r="AA2" i="14"/>
  <c r="AS47" i="12"/>
  <c r="AT47" i="12"/>
  <c r="AU47" i="12"/>
  <c r="AV47" i="12"/>
  <c r="AS35" i="12"/>
  <c r="AT35" i="12"/>
  <c r="AU35" i="12"/>
  <c r="AV35" i="12"/>
  <c r="AS42" i="12"/>
  <c r="AT42" i="12"/>
  <c r="AU42" i="12"/>
  <c r="AV42" i="12"/>
  <c r="AS3" i="12"/>
  <c r="AT3" i="12"/>
  <c r="AU3" i="12"/>
  <c r="AV3" i="12"/>
  <c r="AS2" i="12"/>
  <c r="AT2" i="12"/>
  <c r="AU2" i="12"/>
  <c r="AV2" i="12"/>
  <c r="AS9" i="12"/>
  <c r="AT9" i="12"/>
  <c r="AU9" i="12"/>
  <c r="AV9" i="12"/>
  <c r="AS10" i="12"/>
  <c r="AT10" i="12"/>
  <c r="AU10" i="12"/>
  <c r="AV10" i="12"/>
  <c r="AS4" i="12"/>
  <c r="AT4" i="12"/>
  <c r="AU4" i="12"/>
  <c r="AV4" i="12"/>
  <c r="AS44" i="12"/>
  <c r="AT44" i="12"/>
  <c r="AU44" i="12"/>
  <c r="AV44" i="12"/>
  <c r="AS8" i="12"/>
  <c r="AT8" i="12"/>
  <c r="AU8" i="12"/>
  <c r="AV8" i="12"/>
  <c r="AS43" i="12"/>
  <c r="AT43" i="12"/>
  <c r="AU43" i="12"/>
  <c r="AV43" i="12"/>
  <c r="AS6" i="12"/>
  <c r="AT6" i="12"/>
  <c r="AU6" i="12"/>
  <c r="AV6" i="12"/>
  <c r="AS7" i="12"/>
  <c r="AT7" i="12"/>
  <c r="AU7" i="12"/>
  <c r="AV7" i="12"/>
  <c r="AS5" i="12"/>
  <c r="AT5" i="12"/>
  <c r="AU5" i="12"/>
  <c r="AV5" i="12"/>
  <c r="AS25" i="12"/>
  <c r="AT25" i="12"/>
  <c r="AU25" i="12"/>
  <c r="AV25" i="12"/>
  <c r="AS11" i="12"/>
  <c r="AT11" i="12"/>
  <c r="AU11" i="12"/>
  <c r="AV11" i="12"/>
  <c r="AS16" i="12"/>
  <c r="AT16" i="12"/>
  <c r="AU16" i="12"/>
  <c r="AV16" i="12"/>
  <c r="AS17" i="12"/>
  <c r="AT17" i="12"/>
  <c r="AU17" i="12"/>
  <c r="AV17" i="12"/>
  <c r="AS18" i="12"/>
  <c r="AT18" i="12"/>
  <c r="AU18" i="12"/>
  <c r="AV18" i="12"/>
  <c r="AS15" i="12"/>
  <c r="AT15" i="12"/>
  <c r="AU15" i="12"/>
  <c r="AV15" i="12"/>
  <c r="AS38" i="12"/>
  <c r="AT38" i="12"/>
  <c r="AU38" i="12"/>
  <c r="AV38" i="12"/>
  <c r="AS14" i="12"/>
  <c r="AT14" i="12"/>
  <c r="AU14" i="12"/>
  <c r="AV14" i="12"/>
  <c r="AS12" i="12"/>
  <c r="AT12" i="12"/>
  <c r="AU12" i="12"/>
  <c r="AV12" i="12"/>
  <c r="AS13" i="12"/>
  <c r="AT13" i="12"/>
  <c r="AU13" i="12"/>
  <c r="AV13" i="12"/>
  <c r="AS27" i="12"/>
  <c r="AT27" i="12"/>
  <c r="AU27" i="12"/>
  <c r="AV27" i="12"/>
  <c r="AS26" i="12"/>
  <c r="AT26" i="12"/>
  <c r="AU26" i="12"/>
  <c r="AV26" i="12"/>
  <c r="AS39" i="12"/>
  <c r="AT39" i="12"/>
  <c r="AU39" i="12"/>
  <c r="AV39" i="12"/>
  <c r="AS28" i="12"/>
  <c r="AT28" i="12"/>
  <c r="AU28" i="12"/>
  <c r="AV28" i="12"/>
  <c r="AS36" i="12"/>
  <c r="AT36" i="12"/>
  <c r="AU36" i="12"/>
  <c r="AV36" i="12"/>
  <c r="AS31" i="12"/>
  <c r="AT31" i="12"/>
  <c r="AU31" i="12"/>
  <c r="AV31" i="12"/>
  <c r="AS30" i="12"/>
  <c r="AT30" i="12"/>
  <c r="AU30" i="12"/>
  <c r="AV30" i="12"/>
  <c r="AS29" i="12"/>
  <c r="AT29" i="12"/>
  <c r="AU29" i="12"/>
  <c r="AV29" i="12"/>
  <c r="AS46" i="12"/>
  <c r="AT46" i="12"/>
  <c r="AU46" i="12"/>
  <c r="AV46" i="12"/>
  <c r="AS45" i="12"/>
  <c r="AT45" i="12"/>
  <c r="AU45" i="12"/>
  <c r="AV45" i="12"/>
  <c r="AS23" i="12"/>
  <c r="AT23" i="12"/>
  <c r="AU23" i="12"/>
  <c r="AV23" i="12"/>
  <c r="AS22" i="12"/>
  <c r="AT22" i="12"/>
  <c r="AU22" i="12"/>
  <c r="AV22" i="12"/>
  <c r="AS21" i="12"/>
  <c r="AT21" i="12"/>
  <c r="AU21" i="12"/>
  <c r="AV21" i="12"/>
  <c r="AS24" i="12"/>
  <c r="AT24" i="12"/>
  <c r="AU24" i="12"/>
  <c r="AV24" i="12"/>
  <c r="AS33" i="12"/>
  <c r="AT33" i="12"/>
  <c r="AU33" i="12"/>
  <c r="AV33" i="12"/>
  <c r="AS37" i="12"/>
  <c r="AT37" i="12"/>
  <c r="AU37" i="12"/>
  <c r="AV37" i="12"/>
  <c r="AS20" i="12"/>
  <c r="AT20" i="12"/>
  <c r="AU20" i="12"/>
  <c r="AV20" i="12"/>
  <c r="AS32" i="12"/>
  <c r="AT32" i="12"/>
  <c r="AU32" i="12"/>
  <c r="AV32" i="12"/>
  <c r="AS19" i="12"/>
  <c r="AT19" i="12"/>
  <c r="AU19" i="12"/>
  <c r="AV19" i="12"/>
  <c r="AV41" i="12"/>
  <c r="AU41" i="12"/>
  <c r="AT41" i="12"/>
  <c r="AS41" i="12"/>
  <c r="AV40" i="12"/>
  <c r="AU40" i="12"/>
  <c r="AT40" i="12"/>
  <c r="AS40" i="12"/>
  <c r="AV34" i="12"/>
  <c r="AU34" i="12"/>
  <c r="AT34" i="12"/>
  <c r="AS34" i="12"/>
  <c r="AW32" i="9" l="1"/>
  <c r="AV32" i="9"/>
  <c r="AU32" i="9"/>
  <c r="AT32" i="9"/>
  <c r="AW31" i="9"/>
  <c r="AV31" i="9"/>
  <c r="AU31" i="9"/>
  <c r="AT31" i="9"/>
  <c r="AW30" i="9"/>
  <c r="AV30" i="9"/>
  <c r="AU30" i="9"/>
  <c r="AT30" i="9"/>
  <c r="AW29" i="9"/>
  <c r="AV29" i="9"/>
  <c r="AU29" i="9"/>
  <c r="AT29" i="9"/>
  <c r="AW28" i="9"/>
  <c r="AV28" i="9"/>
  <c r="AU28" i="9"/>
  <c r="AT28" i="9"/>
  <c r="AW27" i="9"/>
  <c r="AV27" i="9"/>
  <c r="AU27" i="9"/>
  <c r="AT27" i="9"/>
  <c r="AW26" i="9"/>
  <c r="AV26" i="9"/>
  <c r="AU26" i="9"/>
  <c r="AT26" i="9"/>
  <c r="AW25" i="9"/>
  <c r="AV25" i="9"/>
  <c r="AU25" i="9"/>
  <c r="AT25" i="9"/>
  <c r="AW24" i="9"/>
  <c r="AV24" i="9"/>
  <c r="AU24" i="9"/>
  <c r="AT24" i="9"/>
  <c r="AW23" i="9"/>
  <c r="AV23" i="9"/>
  <c r="AU23" i="9"/>
  <c r="AT23" i="9"/>
  <c r="AW22" i="9"/>
  <c r="AV22" i="9"/>
  <c r="AU22" i="9"/>
  <c r="AT22" i="9"/>
  <c r="AW21" i="9"/>
  <c r="AV21" i="9"/>
  <c r="AU21" i="9"/>
  <c r="AT21" i="9"/>
  <c r="AW20" i="9"/>
  <c r="AV20" i="9"/>
  <c r="AU20" i="9"/>
  <c r="AT20" i="9"/>
  <c r="AW19" i="9"/>
  <c r="AV19" i="9"/>
  <c r="AU19" i="9"/>
  <c r="AT19" i="9"/>
  <c r="AW18" i="9"/>
  <c r="AV18" i="9"/>
  <c r="AU18" i="9"/>
  <c r="AT18" i="9"/>
  <c r="AW17" i="9"/>
  <c r="AV17" i="9"/>
  <c r="AU17" i="9"/>
  <c r="AT17" i="9"/>
  <c r="AW16" i="9"/>
  <c r="AV16" i="9"/>
  <c r="AU16" i="9"/>
  <c r="AT16" i="9"/>
  <c r="AW15" i="9"/>
  <c r="AV15" i="9"/>
  <c r="AU15" i="9"/>
  <c r="AT15" i="9"/>
  <c r="AW14" i="9"/>
  <c r="AV14" i="9"/>
  <c r="AU14" i="9"/>
  <c r="AT14" i="9"/>
  <c r="AW13" i="9"/>
  <c r="AV13" i="9"/>
  <c r="AU13" i="9"/>
  <c r="AT13" i="9"/>
  <c r="AW12" i="9"/>
  <c r="AV12" i="9"/>
  <c r="AU12" i="9"/>
  <c r="AT12" i="9"/>
  <c r="AW11" i="9"/>
  <c r="AV11" i="9"/>
  <c r="AU11" i="9"/>
  <c r="AT11" i="9"/>
  <c r="AW10" i="9"/>
  <c r="AV10" i="9"/>
  <c r="AU10" i="9"/>
  <c r="AT10" i="9"/>
  <c r="AW9" i="9"/>
  <c r="AV9" i="9"/>
  <c r="AU9" i="9"/>
  <c r="AT9" i="9"/>
  <c r="AW8" i="9"/>
  <c r="AV8" i="9"/>
  <c r="AU8" i="9"/>
  <c r="AT8" i="9"/>
  <c r="AW7" i="9"/>
  <c r="AV7" i="9"/>
  <c r="AU7" i="9"/>
  <c r="AT7" i="9"/>
  <c r="AW6" i="9"/>
  <c r="AV6" i="9"/>
  <c r="AU6" i="9"/>
  <c r="AT6" i="9"/>
  <c r="AW5" i="9"/>
  <c r="AV5" i="9"/>
  <c r="AU5" i="9"/>
  <c r="AT5" i="9"/>
  <c r="AW4" i="9"/>
  <c r="AV4" i="9"/>
  <c r="AU4" i="9"/>
  <c r="AT4" i="9"/>
  <c r="AW3" i="9"/>
  <c r="AV3" i="9"/>
  <c r="AU3" i="9"/>
  <c r="AT3" i="9"/>
  <c r="AW2" i="9"/>
  <c r="AV2" i="9"/>
  <c r="AU2" i="9"/>
  <c r="AT2" i="9"/>
  <c r="BB25" i="5"/>
  <c r="BA25" i="5"/>
  <c r="AZ25" i="5"/>
  <c r="AY25" i="5"/>
  <c r="BB24" i="5"/>
  <c r="BA24" i="5"/>
  <c r="AZ24" i="5"/>
  <c r="AY24" i="5"/>
  <c r="BB23" i="5"/>
  <c r="BA23" i="5"/>
  <c r="AZ23" i="5"/>
  <c r="AY23" i="5"/>
  <c r="BB22" i="5"/>
  <c r="BA22" i="5"/>
  <c r="AZ22" i="5"/>
  <c r="AY22" i="5"/>
  <c r="BB21" i="5"/>
  <c r="BA21" i="5"/>
  <c r="AZ21" i="5"/>
  <c r="AY21" i="5"/>
  <c r="BB20" i="5"/>
  <c r="BA20" i="5"/>
  <c r="AZ20" i="5"/>
  <c r="AY20" i="5"/>
  <c r="BB19" i="5"/>
  <c r="BA19" i="5"/>
  <c r="AZ19" i="5"/>
  <c r="AY19" i="5"/>
  <c r="BB18" i="5"/>
  <c r="BA18" i="5"/>
  <c r="AZ18" i="5"/>
  <c r="AY18" i="5"/>
  <c r="BB17" i="5"/>
  <c r="BA17" i="5"/>
  <c r="AZ17" i="5"/>
  <c r="AY17" i="5"/>
  <c r="BB16" i="5"/>
  <c r="BA16" i="5"/>
  <c r="AZ16" i="5"/>
  <c r="AY16" i="5"/>
  <c r="BB15" i="5"/>
  <c r="BA15" i="5"/>
  <c r="AZ15" i="5"/>
  <c r="AY15" i="5"/>
  <c r="BB14" i="5"/>
  <c r="BA14" i="5"/>
  <c r="AZ14" i="5"/>
  <c r="AY14" i="5"/>
  <c r="BB13" i="5"/>
  <c r="BA13" i="5"/>
  <c r="AZ13" i="5"/>
  <c r="AY13" i="5"/>
  <c r="BB11" i="5"/>
  <c r="BA11" i="5"/>
  <c r="AZ11" i="5"/>
  <c r="AY11" i="5"/>
  <c r="BB10" i="5"/>
  <c r="BA10" i="5"/>
  <c r="AZ10" i="5"/>
  <c r="AY10" i="5"/>
  <c r="BB9" i="5"/>
  <c r="BA9" i="5"/>
  <c r="AZ9" i="5"/>
  <c r="AY9" i="5"/>
  <c r="BB8" i="5"/>
  <c r="BA8" i="5"/>
  <c r="AZ8" i="5"/>
  <c r="AY8" i="5"/>
  <c r="BB7" i="5"/>
  <c r="BA7" i="5"/>
  <c r="AZ7" i="5"/>
  <c r="AY7" i="5"/>
  <c r="BB6" i="5"/>
  <c r="BA6" i="5"/>
  <c r="AZ6" i="5"/>
  <c r="AY6" i="5"/>
  <c r="BB5" i="5"/>
  <c r="BA5" i="5"/>
  <c r="AZ5" i="5"/>
  <c r="AY5" i="5"/>
  <c r="BB4" i="5"/>
  <c r="BA4" i="5"/>
  <c r="AZ4" i="5"/>
  <c r="AY4" i="5"/>
  <c r="BB3" i="5"/>
  <c r="BA3" i="5"/>
  <c r="AZ3" i="5"/>
  <c r="AY3" i="5"/>
  <c r="BB2" i="5"/>
  <c r="BA2" i="5"/>
  <c r="AZ2" i="5"/>
  <c r="AY2" i="5"/>
</calcChain>
</file>

<file path=xl/comments1.xml><?xml version="1.0" encoding="utf-8"?>
<comments xmlns="http://schemas.openxmlformats.org/spreadsheetml/2006/main">
  <authors>
    <author>boss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</t>
        </r>
      </text>
    </comment>
  </commentList>
</comments>
</file>

<file path=xl/comments10.xml><?xml version="1.0" encoding="utf-8"?>
<comments xmlns="http://schemas.openxmlformats.org/spreadsheetml/2006/main">
  <authors>
    <author>boss</author>
  </authors>
  <commentList>
    <comment ref="T2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0006163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1.xml><?xml version="1.0" encoding="utf-8"?>
<comments xmlns="http://schemas.openxmlformats.org/spreadsheetml/2006/main">
  <authors>
    <author>boss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0045035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2.xml><?xml version="1.0" encoding="utf-8"?>
<comments xmlns="http://schemas.openxmlformats.org/spreadsheetml/2006/main">
  <authors>
    <author>boss</author>
  </authors>
  <commentList>
    <comment ref="AX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  <comment ref="AX50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070037
</t>
        </r>
      </text>
    </comment>
  </commentList>
</comments>
</file>

<file path=xl/comments13.xml><?xml version="1.0" encoding="utf-8"?>
<comments xmlns="http://schemas.openxmlformats.org/spreadsheetml/2006/main">
  <authors>
    <author>boss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11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14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20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22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28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B340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0045035</t>
        </r>
      </text>
    </comment>
    <comment ref="B42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4.xml><?xml version="1.0" encoding="utf-8"?>
<comments xmlns="http://schemas.openxmlformats.org/spreadsheetml/2006/main">
  <authors>
    <author>boss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15.xml><?xml version="1.0" encoding="utf-8"?>
<comments xmlns="http://schemas.openxmlformats.org/spreadsheetml/2006/main">
  <authors>
    <author>boss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</t>
        </r>
      </text>
    </comment>
  </commentList>
</comments>
</file>

<file path=xl/comments2.xml><?xml version="1.0" encoding="utf-8"?>
<comments xmlns="http://schemas.openxmlformats.org/spreadsheetml/2006/main">
  <authors>
    <author>boss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Raiņa-Mātera-Svētes krust.    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3.xml><?xml version="1.0" encoding="utf-8"?>
<comments xmlns="http://schemas.openxmlformats.org/spreadsheetml/2006/main">
  <authors>
    <author>boss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4.xml><?xml version="1.0" encoding="utf-8"?>
<comments xmlns="http://schemas.openxmlformats.org/spreadsheetml/2006/main">
  <authors>
    <author>boss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dalas nosaukumi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5.xml><?xml version="1.0" encoding="utf-8"?>
<comments xmlns="http://schemas.openxmlformats.org/spreadsheetml/2006/main">
  <authors>
    <author>boss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6.xml><?xml version="1.0" encoding="utf-8"?>
<comments xmlns="http://schemas.openxmlformats.org/spreadsheetml/2006/main">
  <authors>
    <author>boss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7.xml><?xml version="1.0" encoding="utf-8"?>
<comments xmlns="http://schemas.openxmlformats.org/spreadsheetml/2006/main">
  <authors>
    <author>boss</author>
  </authors>
  <commentList>
    <comment ref="C2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8.xml><?xml version="1.0" encoding="utf-8"?>
<comments xmlns="http://schemas.openxmlformats.org/spreadsheetml/2006/main">
  <authors>
    <author>boss</author>
  </authors>
  <commentList>
    <comment ref="AR1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007269
</t>
        </r>
      </text>
    </comment>
    <comment ref="AT14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007362
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comments9.xml><?xml version="1.0" encoding="utf-8"?>
<comments xmlns="http://schemas.openxmlformats.org/spreadsheetml/2006/main">
  <authors>
    <author>boss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0093125
29376213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AR47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00000874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  <charset val="186"/>
          </rPr>
          <t>boss:</t>
        </r>
        <r>
          <rPr>
            <sz val="9"/>
            <color indexed="81"/>
            <rFont val="Tahoma"/>
            <family val="2"/>
            <charset val="186"/>
          </rPr>
          <t xml:space="preserve">
0556043 01.09.2006 =&gt;32735797
</t>
        </r>
      </text>
    </comment>
  </commentList>
</comments>
</file>

<file path=xl/sharedStrings.xml><?xml version="1.0" encoding="utf-8"?>
<sst xmlns="http://schemas.openxmlformats.org/spreadsheetml/2006/main" count="31411" uniqueCount="9012">
  <si>
    <t>objekts</t>
  </si>
  <si>
    <t>numurs</t>
  </si>
  <si>
    <t>obis</t>
  </si>
  <si>
    <t>rad</t>
  </si>
  <si>
    <t>dat</t>
  </si>
  <si>
    <t>Dambja - Lielās ielas krust.</t>
  </si>
  <si>
    <t>4224014</t>
  </si>
  <si>
    <t>180</t>
  </si>
  <si>
    <t>3402</t>
  </si>
  <si>
    <t>01.12.2003</t>
  </si>
  <si>
    <t>4113</t>
  </si>
  <si>
    <t>01.01.2004</t>
  </si>
  <si>
    <t>Dobeles - Brieža ielas krust.</t>
  </si>
  <si>
    <t>0010498</t>
  </si>
  <si>
    <t>22191</t>
  </si>
  <si>
    <t>22831</t>
  </si>
  <si>
    <t>Lielās - Akadēmijas ielas krust.</t>
  </si>
  <si>
    <t>32687084</t>
  </si>
  <si>
    <t>006040</t>
  </si>
  <si>
    <t>006390</t>
  </si>
  <si>
    <t>32469776</t>
  </si>
  <si>
    <t>013004</t>
  </si>
  <si>
    <t>013519</t>
  </si>
  <si>
    <t>Lielās - Mātera ielas krust.</t>
  </si>
  <si>
    <t>32778874</t>
  </si>
  <si>
    <t>007444</t>
  </si>
  <si>
    <t>007914</t>
  </si>
  <si>
    <t>Lielās - Pasta ielas krust.</t>
  </si>
  <si>
    <t>4547010</t>
  </si>
  <si>
    <t>6115</t>
  </si>
  <si>
    <t>6815</t>
  </si>
  <si>
    <t>Lielās - Pētera ielas krust.</t>
  </si>
  <si>
    <t>0110081</t>
  </si>
  <si>
    <t>45565</t>
  </si>
  <si>
    <t>46261</t>
  </si>
  <si>
    <t>Raiņa - Katoļu ielas krust.</t>
  </si>
  <si>
    <t>50028590</t>
  </si>
  <si>
    <t>000672</t>
  </si>
  <si>
    <t>001353</t>
  </si>
  <si>
    <t>Raiņa - Pasta ielas krust.</t>
  </si>
  <si>
    <t>0097125</t>
  </si>
  <si>
    <t>39140</t>
  </si>
  <si>
    <t>39792</t>
  </si>
  <si>
    <t>Raiņa - Akadēmijas ielas krust.</t>
  </si>
  <si>
    <t>0010392</t>
  </si>
  <si>
    <t>29325</t>
  </si>
  <si>
    <t>29979</t>
  </si>
  <si>
    <t>Rīgas - Strazdu ielas krust.</t>
  </si>
  <si>
    <t>23860702</t>
  </si>
  <si>
    <t>7010</t>
  </si>
  <si>
    <t>7535</t>
  </si>
  <si>
    <t>Rīgas - Garozas ielas krust.</t>
  </si>
  <si>
    <t>32996418</t>
  </si>
  <si>
    <t>010127</t>
  </si>
  <si>
    <t>010947</t>
  </si>
  <si>
    <t>Rīgas - Loka maģistr. krust.</t>
  </si>
  <si>
    <t>291044</t>
  </si>
  <si>
    <t>8566</t>
  </si>
  <si>
    <t>9241</t>
  </si>
  <si>
    <t>Rīgas - Pērnavas ielas krust.</t>
  </si>
  <si>
    <t>7950242</t>
  </si>
  <si>
    <t>39581</t>
  </si>
  <si>
    <t>40137</t>
  </si>
  <si>
    <t>Tērvetes - Rūpniecības ielas kr.</t>
  </si>
  <si>
    <t>015238</t>
  </si>
  <si>
    <t>015990</t>
  </si>
  <si>
    <t>Pasta - Sudrabu Edžus ielas kr.</t>
  </si>
  <si>
    <t>3639101</t>
  </si>
  <si>
    <t>7734</t>
  </si>
  <si>
    <t>8259</t>
  </si>
  <si>
    <t>Pasta – Driksas gājēju pāreja</t>
  </si>
  <si>
    <t>50028646</t>
  </si>
  <si>
    <t>000181</t>
  </si>
  <si>
    <t>000367</t>
  </si>
  <si>
    <t>Dobeles - Satiksmes ielas krust.</t>
  </si>
  <si>
    <t>0096397</t>
  </si>
  <si>
    <t>43651</t>
  </si>
  <si>
    <t>44271</t>
  </si>
  <si>
    <t>Stacijas ielas  gājēju pāreja</t>
  </si>
  <si>
    <t>32778527</t>
  </si>
  <si>
    <t>009799</t>
  </si>
  <si>
    <t>010159</t>
  </si>
  <si>
    <t>Uzvaras ielas gājēju pāreja</t>
  </si>
  <si>
    <t>3493235</t>
  </si>
  <si>
    <t>5483</t>
  </si>
  <si>
    <t>5753</t>
  </si>
  <si>
    <t xml:space="preserve">Lietuvas šos. - Miera ielas kr. </t>
  </si>
  <si>
    <t>32647524</t>
  </si>
  <si>
    <t>014562</t>
  </si>
  <si>
    <t>014992</t>
  </si>
  <si>
    <t xml:space="preserve">Mātera - Svētes krust.    </t>
  </si>
  <si>
    <t>32719941</t>
  </si>
  <si>
    <t>011668</t>
  </si>
  <si>
    <t>012514</t>
  </si>
  <si>
    <t>Vaļņu  iela 8</t>
  </si>
  <si>
    <t>45723523</t>
  </si>
  <si>
    <t>254255</t>
  </si>
  <si>
    <t>265284</t>
  </si>
  <si>
    <t>Bērnudārzs Vaļņu iela 6</t>
  </si>
  <si>
    <t>62553772</t>
  </si>
  <si>
    <t>0247833</t>
  </si>
  <si>
    <t>0254827</t>
  </si>
  <si>
    <t>4883</t>
  </si>
  <si>
    <t>01.02.2004</t>
  </si>
  <si>
    <t>23571</t>
  </si>
  <si>
    <t>006840</t>
  </si>
  <si>
    <t>014039</t>
  </si>
  <si>
    <t>008498</t>
  </si>
  <si>
    <t>7717</t>
  </si>
  <si>
    <t>47165</t>
  </si>
  <si>
    <t>002117</t>
  </si>
  <si>
    <t>40751</t>
  </si>
  <si>
    <t>30659</t>
  </si>
  <si>
    <t>8137</t>
  </si>
  <si>
    <t>011891</t>
  </si>
  <si>
    <t>9991</t>
  </si>
  <si>
    <t>40761</t>
  </si>
  <si>
    <t>016886</t>
  </si>
  <si>
    <t>8754</t>
  </si>
  <si>
    <t>000568</t>
  </si>
  <si>
    <t>44898</t>
  </si>
  <si>
    <t>010535</t>
  </si>
  <si>
    <t>6103</t>
  </si>
  <si>
    <t>015499</t>
  </si>
  <si>
    <t>013513</t>
  </si>
  <si>
    <t>274683</t>
  </si>
  <si>
    <t>0260384</t>
  </si>
  <si>
    <t>5633</t>
  </si>
  <si>
    <t>01.03.2004</t>
  </si>
  <si>
    <t>24256</t>
  </si>
  <si>
    <t>007295</t>
  </si>
  <si>
    <t>014550</t>
  </si>
  <si>
    <t>008994</t>
  </si>
  <si>
    <t>8438</t>
  </si>
  <si>
    <t>47868</t>
  </si>
  <si>
    <t>002735</t>
  </si>
  <si>
    <t>41429</t>
  </si>
  <si>
    <t>31340</t>
  </si>
  <si>
    <t>8649</t>
  </si>
  <si>
    <t>012736</t>
  </si>
  <si>
    <t>0663</t>
  </si>
  <si>
    <t>41331</t>
  </si>
  <si>
    <t>017635</t>
  </si>
  <si>
    <t>9225</t>
  </si>
  <si>
    <t>000750</t>
  </si>
  <si>
    <t>45528</t>
  </si>
  <si>
    <t>010885</t>
  </si>
  <si>
    <t>6405</t>
  </si>
  <si>
    <t>016004</t>
  </si>
  <si>
    <t>014565</t>
  </si>
  <si>
    <t>283918</t>
  </si>
  <si>
    <t>0265761</t>
  </si>
  <si>
    <t>6539</t>
  </si>
  <si>
    <t>01.04.2004</t>
  </si>
  <si>
    <t>24991</t>
  </si>
  <si>
    <t>007594</t>
  </si>
  <si>
    <t>015015</t>
  </si>
  <si>
    <t>009485</t>
  </si>
  <si>
    <t>9114</t>
  </si>
  <si>
    <t>48627</t>
  </si>
  <si>
    <t>003464</t>
  </si>
  <si>
    <t>42206</t>
  </si>
  <si>
    <t>32248</t>
  </si>
  <si>
    <t>9014</t>
  </si>
  <si>
    <t>013521</t>
  </si>
  <si>
    <t>1412</t>
  </si>
  <si>
    <t>41952</t>
  </si>
  <si>
    <t>018350</t>
  </si>
  <si>
    <t>9785</t>
  </si>
  <si>
    <t>000906</t>
  </si>
  <si>
    <t>45833</t>
  </si>
  <si>
    <t>011185</t>
  </si>
  <si>
    <t>6715</t>
  </si>
  <si>
    <t>016339</t>
  </si>
  <si>
    <t>015569</t>
  </si>
  <si>
    <t>293661</t>
  </si>
  <si>
    <t>0271512</t>
  </si>
  <si>
    <t>7340</t>
  </si>
  <si>
    <t>01.05.2004</t>
  </si>
  <si>
    <t>25507</t>
  </si>
  <si>
    <t>008014</t>
  </si>
  <si>
    <t>015564</t>
  </si>
  <si>
    <t>010053</t>
  </si>
  <si>
    <t>9901</t>
  </si>
  <si>
    <t>49471</t>
  </si>
  <si>
    <t>004089</t>
  </si>
  <si>
    <t>43005</t>
  </si>
  <si>
    <t>33053</t>
  </si>
  <si>
    <t>9559</t>
  </si>
  <si>
    <t>014449</t>
  </si>
  <si>
    <t>2193</t>
  </si>
  <si>
    <t>42608</t>
  </si>
  <si>
    <t>019207</t>
  </si>
  <si>
    <t>0398</t>
  </si>
  <si>
    <t>001106</t>
  </si>
  <si>
    <t>46463</t>
  </si>
  <si>
    <t>011566</t>
  </si>
  <si>
    <t>6807</t>
  </si>
  <si>
    <t>016817</t>
  </si>
  <si>
    <t>016628</t>
  </si>
  <si>
    <t>299546</t>
  </si>
  <si>
    <t>0276181</t>
  </si>
  <si>
    <t>8114</t>
  </si>
  <si>
    <t>01.06.2004</t>
  </si>
  <si>
    <t>25872</t>
  </si>
  <si>
    <t>008358</t>
  </si>
  <si>
    <t>016000</t>
  </si>
  <si>
    <t>010513</t>
  </si>
  <si>
    <t>0544</t>
  </si>
  <si>
    <t>50159</t>
  </si>
  <si>
    <t>004829</t>
  </si>
  <si>
    <t>43661</t>
  </si>
  <si>
    <t>33712</t>
  </si>
  <si>
    <t>0009</t>
  </si>
  <si>
    <t>015200</t>
  </si>
  <si>
    <t>2831</t>
  </si>
  <si>
    <t>43141</t>
  </si>
  <si>
    <t>019921</t>
  </si>
  <si>
    <t>0899</t>
  </si>
  <si>
    <t>001260</t>
  </si>
  <si>
    <t>46979</t>
  </si>
  <si>
    <t>011876</t>
  </si>
  <si>
    <t>7011</t>
  </si>
  <si>
    <t>017248</t>
  </si>
  <si>
    <t>017507</t>
  </si>
  <si>
    <t>303530</t>
  </si>
  <si>
    <t>0279943</t>
  </si>
  <si>
    <t>8853</t>
  </si>
  <si>
    <t>01.07.2004</t>
  </si>
  <si>
    <t>26267</t>
  </si>
  <si>
    <t>008716</t>
  </si>
  <si>
    <t>016441</t>
  </si>
  <si>
    <t>010751</t>
  </si>
  <si>
    <t>1217</t>
  </si>
  <si>
    <t>50878</t>
  </si>
  <si>
    <t>005471</t>
  </si>
  <si>
    <t>44345</t>
  </si>
  <si>
    <t>34402</t>
  </si>
  <si>
    <t>0471</t>
  </si>
  <si>
    <t>015961</t>
  </si>
  <si>
    <t>3468</t>
  </si>
  <si>
    <t>43681</t>
  </si>
  <si>
    <t>020675</t>
  </si>
  <si>
    <t>1430</t>
  </si>
  <si>
    <t>001412</t>
  </si>
  <si>
    <t>47513</t>
  </si>
  <si>
    <t>012200</t>
  </si>
  <si>
    <t>7212</t>
  </si>
  <si>
    <t>017720</t>
  </si>
  <si>
    <t>018441</t>
  </si>
  <si>
    <t>306566</t>
  </si>
  <si>
    <t>0283700</t>
  </si>
  <si>
    <t>9617</t>
  </si>
  <si>
    <t>01.08.2004</t>
  </si>
  <si>
    <t>26675</t>
  </si>
  <si>
    <t>009086</t>
  </si>
  <si>
    <t>016897</t>
  </si>
  <si>
    <t>010997</t>
  </si>
  <si>
    <t>1912</t>
  </si>
  <si>
    <t>51621</t>
  </si>
  <si>
    <t>006134</t>
  </si>
  <si>
    <t>45052</t>
  </si>
  <si>
    <t>35115</t>
  </si>
  <si>
    <t>0948</t>
  </si>
  <si>
    <t>016747</t>
  </si>
  <si>
    <t>4126</t>
  </si>
  <si>
    <t>44239</t>
  </si>
  <si>
    <t>021454</t>
  </si>
  <si>
    <t>1979</t>
  </si>
  <si>
    <t>001569</t>
  </si>
  <si>
    <t>48065</t>
  </si>
  <si>
    <t>012535</t>
  </si>
  <si>
    <t>7420</t>
  </si>
  <si>
    <t>018208</t>
  </si>
  <si>
    <t>019406</t>
  </si>
  <si>
    <t>309703</t>
  </si>
  <si>
    <t>0286700</t>
  </si>
  <si>
    <t>0438</t>
  </si>
  <si>
    <t>01.09.2004</t>
  </si>
  <si>
    <t>27117</t>
  </si>
  <si>
    <t>009482</t>
  </si>
  <si>
    <t>017357</t>
  </si>
  <si>
    <t>011456</t>
  </si>
  <si>
    <t>2640</t>
  </si>
  <si>
    <t>52408</t>
  </si>
  <si>
    <t>006784</t>
  </si>
  <si>
    <t>45805</t>
  </si>
  <si>
    <t>35811</t>
  </si>
  <si>
    <t>1185</t>
  </si>
  <si>
    <t>017538</t>
  </si>
  <si>
    <t>4847</t>
  </si>
  <si>
    <t>44695</t>
  </si>
  <si>
    <t>022254</t>
  </si>
  <si>
    <t>2496</t>
  </si>
  <si>
    <t>001770</t>
  </si>
  <si>
    <t>48626</t>
  </si>
  <si>
    <t>012863</t>
  </si>
  <si>
    <t>7569</t>
  </si>
  <si>
    <t>018737</t>
  </si>
  <si>
    <t>313203</t>
  </si>
  <si>
    <t>0289701</t>
  </si>
  <si>
    <t>1239</t>
  </si>
  <si>
    <t>01.10.2004</t>
  </si>
  <si>
    <t>27536</t>
  </si>
  <si>
    <t>009855</t>
  </si>
  <si>
    <t>017946</t>
  </si>
  <si>
    <t>011947</t>
  </si>
  <si>
    <t>000006</t>
  </si>
  <si>
    <t>000347</t>
  </si>
  <si>
    <t>53140</t>
  </si>
  <si>
    <t>007487</t>
  </si>
  <si>
    <t>46517</t>
  </si>
  <si>
    <t>36474</t>
  </si>
  <si>
    <t>1683</t>
  </si>
  <si>
    <t>018468</t>
  </si>
  <si>
    <t>5524</t>
  </si>
  <si>
    <t>45459</t>
  </si>
  <si>
    <t>023066</t>
  </si>
  <si>
    <t>3010</t>
  </si>
  <si>
    <t>001944</t>
  </si>
  <si>
    <t>49229</t>
  </si>
  <si>
    <t>013202</t>
  </si>
  <si>
    <t>7848</t>
  </si>
  <si>
    <t>019171</t>
  </si>
  <si>
    <t>020046</t>
  </si>
  <si>
    <t>0005099</t>
  </si>
  <si>
    <t>000304</t>
  </si>
  <si>
    <t>46408788</t>
  </si>
  <si>
    <t>46408653</t>
  </si>
  <si>
    <t>2018</t>
  </si>
  <si>
    <t>01.11.2004</t>
  </si>
  <si>
    <t>27986</t>
  </si>
  <si>
    <t>010235</t>
  </si>
  <si>
    <t>018539</t>
  </si>
  <si>
    <t>012447</t>
  </si>
  <si>
    <t>000697</t>
  </si>
  <si>
    <t>53880</t>
  </si>
  <si>
    <t>008204</t>
  </si>
  <si>
    <t>47237</t>
  </si>
  <si>
    <t>37140</t>
  </si>
  <si>
    <t>2183</t>
  </si>
  <si>
    <t>019418</t>
  </si>
  <si>
    <t>6224</t>
  </si>
  <si>
    <t>46056</t>
  </si>
  <si>
    <t>023881</t>
  </si>
  <si>
    <t>3552</t>
  </si>
  <si>
    <t>002124</t>
  </si>
  <si>
    <t>49812</t>
  </si>
  <si>
    <t>013542</t>
  </si>
  <si>
    <t>8118</t>
  </si>
  <si>
    <t>019615</t>
  </si>
  <si>
    <t>021037</t>
  </si>
  <si>
    <t>0012628</t>
  </si>
  <si>
    <t>0008262</t>
  </si>
  <si>
    <t>2786</t>
  </si>
  <si>
    <t>01.12.2004</t>
  </si>
  <si>
    <t>28406</t>
  </si>
  <si>
    <t>010618</t>
  </si>
  <si>
    <t>018919</t>
  </si>
  <si>
    <t>012983</t>
  </si>
  <si>
    <t>001635</t>
  </si>
  <si>
    <t>54623</t>
  </si>
  <si>
    <t>008888</t>
  </si>
  <si>
    <t>48009</t>
  </si>
  <si>
    <t>37853</t>
  </si>
  <si>
    <t>2682</t>
  </si>
  <si>
    <t>020098</t>
  </si>
  <si>
    <t>6929</t>
  </si>
  <si>
    <t>46616</t>
  </si>
  <si>
    <t>024650</t>
  </si>
  <si>
    <t>4081</t>
  </si>
  <si>
    <t>002295</t>
  </si>
  <si>
    <t>50354</t>
  </si>
  <si>
    <t>013892</t>
  </si>
  <si>
    <t>8406</t>
  </si>
  <si>
    <t>020119</t>
  </si>
  <si>
    <t>021996</t>
  </si>
  <si>
    <t>0020835</t>
  </si>
  <si>
    <t>0013258</t>
  </si>
  <si>
    <t>3556</t>
  </si>
  <si>
    <t>01.01.2005</t>
  </si>
  <si>
    <t>28832</t>
  </si>
  <si>
    <t>011019</t>
  </si>
  <si>
    <t>019449</t>
  </si>
  <si>
    <t>013572</t>
  </si>
  <si>
    <t>002344</t>
  </si>
  <si>
    <t>55361</t>
  </si>
  <si>
    <t>009648</t>
  </si>
  <si>
    <t>48786</t>
  </si>
  <si>
    <t>38553</t>
  </si>
  <si>
    <t>3224</t>
  </si>
  <si>
    <t>021000</t>
  </si>
  <si>
    <t>7646</t>
  </si>
  <si>
    <t>47180</t>
  </si>
  <si>
    <t>025421</t>
  </si>
  <si>
    <t>4674</t>
  </si>
  <si>
    <t>002486</t>
  </si>
  <si>
    <t>50987</t>
  </si>
  <si>
    <t>014286</t>
  </si>
  <si>
    <t>8689</t>
  </si>
  <si>
    <t>020640</t>
  </si>
  <si>
    <t>023086</t>
  </si>
  <si>
    <t>0030785</t>
  </si>
  <si>
    <t>0019135</t>
  </si>
  <si>
    <t>Lielās – Katoļu ielas krust.</t>
  </si>
  <si>
    <t>50088638</t>
  </si>
  <si>
    <t>4335</t>
  </si>
  <si>
    <t>01.02.2005</t>
  </si>
  <si>
    <t>29246</t>
  </si>
  <si>
    <t>011347</t>
  </si>
  <si>
    <t>019862</t>
  </si>
  <si>
    <t>014023</t>
  </si>
  <si>
    <t>002842</t>
  </si>
  <si>
    <t>56057</t>
  </si>
  <si>
    <t>010222</t>
  </si>
  <si>
    <t>49493</t>
  </si>
  <si>
    <t>39193</t>
  </si>
  <si>
    <t>3670</t>
  </si>
  <si>
    <t>021694</t>
  </si>
  <si>
    <t>8231</t>
  </si>
  <si>
    <t>47705</t>
  </si>
  <si>
    <t>026190</t>
  </si>
  <si>
    <t>5103</t>
  </si>
  <si>
    <t>002579</t>
  </si>
  <si>
    <t>51463</t>
  </si>
  <si>
    <t>014592</t>
  </si>
  <si>
    <t>8904</t>
  </si>
  <si>
    <t>021063</t>
  </si>
  <si>
    <t>023929</t>
  </si>
  <si>
    <t>000000</t>
  </si>
  <si>
    <t>0039425</t>
  </si>
  <si>
    <t>0024049</t>
  </si>
  <si>
    <t>50050895</t>
  </si>
  <si>
    <t>num</t>
  </si>
  <si>
    <t>obj</t>
  </si>
  <si>
    <t>Lielā iela - Čakstes bulv.(Driksas tilts)</t>
  </si>
  <si>
    <t>5109</t>
  </si>
  <si>
    <t>01.03.2005</t>
  </si>
  <si>
    <t>29678</t>
  </si>
  <si>
    <t>011686</t>
  </si>
  <si>
    <t>020329</t>
  </si>
  <si>
    <t>003395</t>
  </si>
  <si>
    <t>56698</t>
  </si>
  <si>
    <t>010897</t>
  </si>
  <si>
    <t>50262</t>
  </si>
  <si>
    <t>39861</t>
  </si>
  <si>
    <t>4116</t>
  </si>
  <si>
    <t>022484</t>
  </si>
  <si>
    <t>8895</t>
  </si>
  <si>
    <t>48255</t>
  </si>
  <si>
    <t>026976</t>
  </si>
  <si>
    <t>5610</t>
  </si>
  <si>
    <t>002749</t>
  </si>
  <si>
    <t>51999</t>
  </si>
  <si>
    <t>014908</t>
  </si>
  <si>
    <t>9154</t>
  </si>
  <si>
    <t>021537</t>
  </si>
  <si>
    <t>024884</t>
  </si>
  <si>
    <t>000005</t>
  </si>
  <si>
    <t>000337</t>
  </si>
  <si>
    <t>0050924</t>
  </si>
  <si>
    <t>0028684</t>
  </si>
  <si>
    <t>5886</t>
  </si>
  <si>
    <t>01.04.2005</t>
  </si>
  <si>
    <t>30102</t>
  </si>
  <si>
    <t>012099</t>
  </si>
  <si>
    <t>020877</t>
  </si>
  <si>
    <t>015121</t>
  </si>
  <si>
    <t>003915</t>
  </si>
  <si>
    <t>57488</t>
  </si>
  <si>
    <t>011588</t>
  </si>
  <si>
    <t>51046</t>
  </si>
  <si>
    <t>40554</t>
  </si>
  <si>
    <t>4595</t>
  </si>
  <si>
    <t>023324</t>
  </si>
  <si>
    <t>9562</t>
  </si>
  <si>
    <t>48810</t>
  </si>
  <si>
    <t>027736</t>
  </si>
  <si>
    <t>6132</t>
  </si>
  <si>
    <t>002924</t>
  </si>
  <si>
    <t>52544</t>
  </si>
  <si>
    <t>015254</t>
  </si>
  <si>
    <t>9396</t>
  </si>
  <si>
    <t>022052</t>
  </si>
  <si>
    <t>025826</t>
  </si>
  <si>
    <t>000641</t>
  </si>
  <si>
    <t>0061163</t>
  </si>
  <si>
    <t>0032494</t>
  </si>
  <si>
    <t>01.05.2005</t>
  </si>
  <si>
    <t>30813</t>
  </si>
  <si>
    <t>012534</t>
  </si>
  <si>
    <t>021472</t>
  </si>
  <si>
    <t>015755</t>
  </si>
  <si>
    <t>004517</t>
  </si>
  <si>
    <t>58328</t>
  </si>
  <si>
    <t>012370</t>
  </si>
  <si>
    <t>51847</t>
  </si>
  <si>
    <t>41330</t>
  </si>
  <si>
    <t>5186</t>
  </si>
  <si>
    <t>024245</t>
  </si>
  <si>
    <t>0347</t>
  </si>
  <si>
    <t>49468</t>
  </si>
  <si>
    <t>028664</t>
  </si>
  <si>
    <t>6727</t>
  </si>
  <si>
    <t>003118</t>
  </si>
  <si>
    <t>53181</t>
  </si>
  <si>
    <t>015625</t>
  </si>
  <si>
    <t>9679</t>
  </si>
  <si>
    <t>022573</t>
  </si>
  <si>
    <t>026895</t>
  </si>
  <si>
    <t>000955</t>
  </si>
  <si>
    <t>Tērvetes – Rūpniecības ielas kr.</t>
  </si>
  <si>
    <t>7522</t>
  </si>
  <si>
    <t>01.06.2005</t>
  </si>
  <si>
    <t>31452</t>
  </si>
  <si>
    <t>012876</t>
  </si>
  <si>
    <t>021923</t>
  </si>
  <si>
    <t>016223</t>
  </si>
  <si>
    <t>004949</t>
  </si>
  <si>
    <t>58975</t>
  </si>
  <si>
    <t>012986</t>
  </si>
  <si>
    <t>52397</t>
  </si>
  <si>
    <t>41935</t>
  </si>
  <si>
    <t>5584</t>
  </si>
  <si>
    <t>024904</t>
  </si>
  <si>
    <t>0925</t>
  </si>
  <si>
    <t>49950</t>
  </si>
  <si>
    <t>029311</t>
  </si>
  <si>
    <t>7193</t>
  </si>
  <si>
    <t>003255</t>
  </si>
  <si>
    <t>53672</t>
  </si>
  <si>
    <t>015847</t>
  </si>
  <si>
    <t>9853</t>
  </si>
  <si>
    <t>022963</t>
  </si>
  <si>
    <t>027696</t>
  </si>
  <si>
    <t>001191</t>
  </si>
  <si>
    <t>8407</t>
  </si>
  <si>
    <t>01.07.2005</t>
  </si>
  <si>
    <t>32255</t>
  </si>
  <si>
    <t>013286</t>
  </si>
  <si>
    <t>022490</t>
  </si>
  <si>
    <t>016827</t>
  </si>
  <si>
    <t>005542</t>
  </si>
  <si>
    <t>59750</t>
  </si>
  <si>
    <t>013744</t>
  </si>
  <si>
    <t>53175</t>
  </si>
  <si>
    <t>42696</t>
  </si>
  <si>
    <t>025821</t>
  </si>
  <si>
    <t>1719</t>
  </si>
  <si>
    <t>50613</t>
  </si>
  <si>
    <t>030051</t>
  </si>
  <si>
    <t>7778</t>
  </si>
  <si>
    <t>003448</t>
  </si>
  <si>
    <t>54233</t>
  </si>
  <si>
    <t>016112</t>
  </si>
  <si>
    <t>0057</t>
  </si>
  <si>
    <t>023496</t>
  </si>
  <si>
    <t>028607</t>
  </si>
  <si>
    <t>001501</t>
  </si>
  <si>
    <t>9152</t>
  </si>
  <si>
    <t>01.08.2005</t>
  </si>
  <si>
    <t>32935</t>
  </si>
  <si>
    <t>013630</t>
  </si>
  <si>
    <t>022911</t>
  </si>
  <si>
    <t>017345</t>
  </si>
  <si>
    <t>006028</t>
  </si>
  <si>
    <t>60390</t>
  </si>
  <si>
    <t>014389</t>
  </si>
  <si>
    <t>53816</t>
  </si>
  <si>
    <t>43334</t>
  </si>
  <si>
    <t>026506</t>
  </si>
  <si>
    <t>2346</t>
  </si>
  <si>
    <t>51012</t>
  </si>
  <si>
    <t>030668</t>
  </si>
  <si>
    <t>8273</t>
  </si>
  <si>
    <t>003604</t>
  </si>
  <si>
    <t>54661</t>
  </si>
  <si>
    <t>016326</t>
  </si>
  <si>
    <t>0232</t>
  </si>
  <si>
    <t>023887</t>
  </si>
  <si>
    <t>029568</t>
  </si>
  <si>
    <t>001761</t>
  </si>
  <si>
    <t>Rīga - Garozas ielas krust.</t>
  </si>
  <si>
    <t>9953</t>
  </si>
  <si>
    <t>01.09.2005</t>
  </si>
  <si>
    <t>33672</t>
  </si>
  <si>
    <t>013990</t>
  </si>
  <si>
    <t>023462</t>
  </si>
  <si>
    <t>017907</t>
  </si>
  <si>
    <t>006550</t>
  </si>
  <si>
    <t>61104</t>
  </si>
  <si>
    <t>015048</t>
  </si>
  <si>
    <t>54490</t>
  </si>
  <si>
    <t>44033</t>
  </si>
  <si>
    <t>000038</t>
  </si>
  <si>
    <t>027355</t>
  </si>
  <si>
    <t>3002</t>
  </si>
  <si>
    <t>031059</t>
  </si>
  <si>
    <t>8879</t>
  </si>
  <si>
    <t>003771</t>
  </si>
  <si>
    <t>55223</t>
  </si>
  <si>
    <t>016633</t>
  </si>
  <si>
    <t>0431</t>
  </si>
  <si>
    <t>024381</t>
  </si>
  <si>
    <t>030615</t>
  </si>
  <si>
    <t>002021</t>
  </si>
  <si>
    <t>181</t>
  </si>
  <si>
    <t>251280</t>
  </si>
  <si>
    <t>Rīgas – Strazdu ielas krust.</t>
  </si>
  <si>
    <t>29375625</t>
  </si>
  <si>
    <t>Rīgas Izstādes</t>
  </si>
  <si>
    <t>29292035</t>
  </si>
  <si>
    <t>0765</t>
  </si>
  <si>
    <t>01.10.2005</t>
  </si>
  <si>
    <t>34393</t>
  </si>
  <si>
    <t>014381</t>
  </si>
  <si>
    <t>023969</t>
  </si>
  <si>
    <t>018467</t>
  </si>
  <si>
    <t>007058</t>
  </si>
  <si>
    <t>61806</t>
  </si>
  <si>
    <t>015766</t>
  </si>
  <si>
    <t>55203</t>
  </si>
  <si>
    <t>0000045</t>
  </si>
  <si>
    <t>000618</t>
  </si>
  <si>
    <t>028193</t>
  </si>
  <si>
    <t>3393</t>
  </si>
  <si>
    <t>9333</t>
  </si>
  <si>
    <t>003946</t>
  </si>
  <si>
    <t>55732</t>
  </si>
  <si>
    <t>016914</t>
  </si>
  <si>
    <t>0630</t>
  </si>
  <si>
    <t>024837</t>
  </si>
  <si>
    <t>031595</t>
  </si>
  <si>
    <t>002305</t>
  </si>
  <si>
    <t>000611</t>
  </si>
  <si>
    <t>Rūpniecības Kalpaka ielu kr.</t>
  </si>
  <si>
    <t>Rūpniecības Mātera ielu krust.</t>
  </si>
  <si>
    <t>1515</t>
  </si>
  <si>
    <t>01.11.2005</t>
  </si>
  <si>
    <t>35061</t>
  </si>
  <si>
    <t>014816</t>
  </si>
  <si>
    <t>024410</t>
  </si>
  <si>
    <t>018986</t>
  </si>
  <si>
    <t>007538</t>
  </si>
  <si>
    <t>62360</t>
  </si>
  <si>
    <t>016413</t>
  </si>
  <si>
    <t>55845</t>
  </si>
  <si>
    <t>00000450</t>
  </si>
  <si>
    <t>00001100</t>
  </si>
  <si>
    <t>001102</t>
  </si>
  <si>
    <t>029020</t>
  </si>
  <si>
    <t>3469</t>
  </si>
  <si>
    <t>51432</t>
  </si>
  <si>
    <t>031282</t>
  </si>
  <si>
    <t>9824</t>
  </si>
  <si>
    <t>004104</t>
  </si>
  <si>
    <t>56224</t>
  </si>
  <si>
    <t>017174</t>
  </si>
  <si>
    <t>0816</t>
  </si>
  <si>
    <t>025263</t>
  </si>
  <si>
    <t>032503</t>
  </si>
  <si>
    <t>002556</t>
  </si>
  <si>
    <t>000075</t>
  </si>
  <si>
    <t>000128</t>
  </si>
  <si>
    <t>Rūpniecības ielas gājēju pāreja</t>
  </si>
  <si>
    <t>29292023</t>
  </si>
  <si>
    <t>01.12.2005</t>
  </si>
  <si>
    <t>35726</t>
  </si>
  <si>
    <t>2234</t>
  </si>
  <si>
    <t>62474</t>
  </si>
  <si>
    <t>019488</t>
  </si>
  <si>
    <t>008007</t>
  </si>
  <si>
    <t>002802</t>
  </si>
  <si>
    <t>015165</t>
  </si>
  <si>
    <t>024859</t>
  </si>
  <si>
    <t>033392</t>
  </si>
  <si>
    <t>56488</t>
  </si>
  <si>
    <t>017068</t>
  </si>
  <si>
    <t>00001750</t>
  </si>
  <si>
    <t>004248</t>
  </si>
  <si>
    <t>0321</t>
  </si>
  <si>
    <t>017536</t>
  </si>
  <si>
    <t>0991</t>
  </si>
  <si>
    <t>000800</t>
  </si>
  <si>
    <t>000473</t>
  </si>
  <si>
    <t>000021</t>
  </si>
  <si>
    <t>031835</t>
  </si>
  <si>
    <t>025703</t>
  </si>
  <si>
    <t>029783</t>
  </si>
  <si>
    <t>Pasta – Stacijas gājēju pāreja</t>
  </si>
  <si>
    <t>Rīgas – Brīvības bulv. Kr.</t>
  </si>
  <si>
    <t>57180</t>
  </si>
  <si>
    <t>01.01.2006</t>
  </si>
  <si>
    <t>36450</t>
  </si>
  <si>
    <t>3096</t>
  </si>
  <si>
    <t>62616</t>
  </si>
  <si>
    <t>020090</t>
  </si>
  <si>
    <t>008530</t>
  </si>
  <si>
    <t>003092</t>
  </si>
  <si>
    <t>015516</t>
  </si>
  <si>
    <t>025408</t>
  </si>
  <si>
    <t>034422</t>
  </si>
  <si>
    <t>57159</t>
  </si>
  <si>
    <t>017794</t>
  </si>
  <si>
    <t>00002480</t>
  </si>
  <si>
    <t>004413</t>
  </si>
  <si>
    <t>0870</t>
  </si>
  <si>
    <t>018113</t>
  </si>
  <si>
    <t>1204</t>
  </si>
  <si>
    <t>001283</t>
  </si>
  <si>
    <t>000857</t>
  </si>
  <si>
    <t>032408</t>
  </si>
  <si>
    <t>026191</t>
  </si>
  <si>
    <t>030652</t>
  </si>
  <si>
    <t>002714</t>
  </si>
  <si>
    <t>002163</t>
  </si>
  <si>
    <t>52352</t>
  </si>
  <si>
    <t>4352</t>
  </si>
  <si>
    <t xml:space="preserve">Dobeles - Satiksmes </t>
  </si>
  <si>
    <t>29446616</t>
  </si>
  <si>
    <t xml:space="preserve">Dobeles – Brieža </t>
  </si>
  <si>
    <t>29446699</t>
  </si>
  <si>
    <t>Dobeles – Brieža</t>
  </si>
  <si>
    <t>Lielās – Dambja iela</t>
  </si>
  <si>
    <t>29376219</t>
  </si>
  <si>
    <t>Lielās - Pētera ielas</t>
  </si>
  <si>
    <t>29376210</t>
  </si>
  <si>
    <t>Lielās – Akadēmijas ielas krust.</t>
  </si>
  <si>
    <t>Lielā iela - Čakstes bulv.</t>
  </si>
  <si>
    <t>Raiņa - Pasta ielas krustojums</t>
  </si>
  <si>
    <t>29376213</t>
  </si>
  <si>
    <t>0093125</t>
  </si>
  <si>
    <t>Raiņa - Katoļu ielas krustojums</t>
  </si>
  <si>
    <t>Raiņa – Akadēmijas ielas krust.</t>
  </si>
  <si>
    <t>29376264</t>
  </si>
  <si>
    <t>29376231</t>
  </si>
  <si>
    <t>29292037</t>
  </si>
  <si>
    <t>29292026</t>
  </si>
  <si>
    <t>Rīgas – Izstādes</t>
  </si>
  <si>
    <t>Rīgas – Pērnavas</t>
  </si>
  <si>
    <t>29446613</t>
  </si>
  <si>
    <t xml:space="preserve">Rīgas - Pērnavas </t>
  </si>
  <si>
    <t xml:space="preserve">Rīgas – Loka maģistr. </t>
  </si>
  <si>
    <t>29376263</t>
  </si>
  <si>
    <t>000004</t>
  </si>
  <si>
    <t>000026</t>
  </si>
  <si>
    <t>01.02.2006</t>
  </si>
  <si>
    <t>57888</t>
  </si>
  <si>
    <t>000109</t>
  </si>
  <si>
    <t>36972</t>
  </si>
  <si>
    <t>000036</t>
  </si>
  <si>
    <t>3797</t>
  </si>
  <si>
    <t>000024</t>
  </si>
  <si>
    <t>62766</t>
  </si>
  <si>
    <t>020623</t>
  </si>
  <si>
    <t>008998</t>
  </si>
  <si>
    <t>003348</t>
  </si>
  <si>
    <t>015922</t>
  </si>
  <si>
    <t>025949</t>
  </si>
  <si>
    <t>035335</t>
  </si>
  <si>
    <t>000046</t>
  </si>
  <si>
    <t>57815</t>
  </si>
  <si>
    <t>018460</t>
  </si>
  <si>
    <t>00003153</t>
  </si>
  <si>
    <t>004589</t>
  </si>
  <si>
    <t>000020</t>
  </si>
  <si>
    <t>1362</t>
  </si>
  <si>
    <t>018656</t>
  </si>
  <si>
    <t>000009</t>
  </si>
  <si>
    <t>1383</t>
  </si>
  <si>
    <t>001860</t>
  </si>
  <si>
    <t>001324</t>
  </si>
  <si>
    <t>000110</t>
  </si>
  <si>
    <t>000224</t>
  </si>
  <si>
    <t>033138</t>
  </si>
  <si>
    <t>026633</t>
  </si>
  <si>
    <t>031405</t>
  </si>
  <si>
    <t>003497</t>
  </si>
  <si>
    <t>002760</t>
  </si>
  <si>
    <t>000094</t>
  </si>
  <si>
    <t>52899</t>
  </si>
  <si>
    <t>4782</t>
  </si>
  <si>
    <t>000074</t>
  </si>
  <si>
    <t>Raiņa-Mātera krustojums</t>
  </si>
  <si>
    <t xml:space="preserve">Rīgas – Strazdu </t>
  </si>
  <si>
    <t>000479</t>
  </si>
  <si>
    <t>01.03.2006</t>
  </si>
  <si>
    <t>000717</t>
  </si>
  <si>
    <t>000719</t>
  </si>
  <si>
    <t>000123</t>
  </si>
  <si>
    <t>021112</t>
  </si>
  <si>
    <t>009441</t>
  </si>
  <si>
    <t>003581</t>
  </si>
  <si>
    <t>016238</t>
  </si>
  <si>
    <t>026379</t>
  </si>
  <si>
    <t>036201</t>
  </si>
  <si>
    <t>000652</t>
  </si>
  <si>
    <t>019066</t>
  </si>
  <si>
    <t>00003762</t>
  </si>
  <si>
    <t>004739</t>
  </si>
  <si>
    <t>000483</t>
  </si>
  <si>
    <t>019150</t>
  </si>
  <si>
    <t>000148</t>
  </si>
  <si>
    <t>002299</t>
  </si>
  <si>
    <t>001705</t>
  </si>
  <si>
    <t>000313</t>
  </si>
  <si>
    <t>033868</t>
  </si>
  <si>
    <t>027040</t>
  </si>
  <si>
    <t>032103</t>
  </si>
  <si>
    <t>004172</t>
  </si>
  <si>
    <t>003268</t>
  </si>
  <si>
    <t>000645</t>
  </si>
  <si>
    <t>000493</t>
  </si>
  <si>
    <t>001490</t>
  </si>
  <si>
    <t>01.04.2006</t>
  </si>
  <si>
    <t>001453</t>
  </si>
  <si>
    <t>001529</t>
  </si>
  <si>
    <t>000263</t>
  </si>
  <si>
    <t>021723</t>
  </si>
  <si>
    <t>009979</t>
  </si>
  <si>
    <t>003875</t>
  </si>
  <si>
    <t>016646</t>
  </si>
  <si>
    <t>026922</t>
  </si>
  <si>
    <t>037116</t>
  </si>
  <si>
    <t>001405</t>
  </si>
  <si>
    <t>019823</t>
  </si>
  <si>
    <t>00004520</t>
  </si>
  <si>
    <t>004923</t>
  </si>
  <si>
    <t>001073</t>
  </si>
  <si>
    <t>019764</t>
  </si>
  <si>
    <t>000387</t>
  </si>
  <si>
    <t>002875</t>
  </si>
  <si>
    <t>002201</t>
  </si>
  <si>
    <t>000426</t>
  </si>
  <si>
    <t>034474</t>
  </si>
  <si>
    <t>027558</t>
  </si>
  <si>
    <t>032987</t>
  </si>
  <si>
    <t>004978</t>
  </si>
  <si>
    <t>003847</t>
  </si>
  <si>
    <t>001319</t>
  </si>
  <si>
    <t>001007</t>
  </si>
  <si>
    <t>002045</t>
  </si>
  <si>
    <t>30.04.2006</t>
  </si>
  <si>
    <t>002015</t>
  </si>
  <si>
    <t>002084</t>
  </si>
  <si>
    <t>000357</t>
  </si>
  <si>
    <t>022209</t>
  </si>
  <si>
    <t>010369</t>
  </si>
  <si>
    <t>004083</t>
  </si>
  <si>
    <t>016932</t>
  </si>
  <si>
    <t>027301</t>
  </si>
  <si>
    <t>037999</t>
  </si>
  <si>
    <t>001987</t>
  </si>
  <si>
    <t>020358</t>
  </si>
  <si>
    <t>00005062</t>
  </si>
  <si>
    <t>005069</t>
  </si>
  <si>
    <t>001488</t>
  </si>
  <si>
    <t>020196</t>
  </si>
  <si>
    <t>000561</t>
  </si>
  <si>
    <t>003279</t>
  </si>
  <si>
    <t>002555</t>
  </si>
  <si>
    <t>000514</t>
  </si>
  <si>
    <t>035004</t>
  </si>
  <si>
    <t>027961</t>
  </si>
  <si>
    <t>033637</t>
  </si>
  <si>
    <t>005588</t>
  </si>
  <si>
    <t>004300</t>
  </si>
  <si>
    <t>001867</t>
  </si>
  <si>
    <t>001408</t>
  </si>
  <si>
    <t>002709</t>
  </si>
  <si>
    <t>01.06.2006</t>
  </si>
  <si>
    <t>002593</t>
  </si>
  <si>
    <t>002771</t>
  </si>
  <si>
    <t>000465</t>
  </si>
  <si>
    <t>022713</t>
  </si>
  <si>
    <t>010827</t>
  </si>
  <si>
    <t>004330</t>
  </si>
  <si>
    <t>017274</t>
  </si>
  <si>
    <t>027745</t>
  </si>
  <si>
    <t>038898</t>
  </si>
  <si>
    <t>002568</t>
  </si>
  <si>
    <t>020996</t>
  </si>
  <si>
    <t>00005717</t>
  </si>
  <si>
    <t>005214</t>
  </si>
  <si>
    <t>001988</t>
  </si>
  <si>
    <t>020711</t>
  </si>
  <si>
    <t>000787</t>
  </si>
  <si>
    <t>003746</t>
  </si>
  <si>
    <t>002968</t>
  </si>
  <si>
    <t>000606</t>
  </si>
  <si>
    <t>035601</t>
  </si>
  <si>
    <t>028357</t>
  </si>
  <si>
    <t>034332</t>
  </si>
  <si>
    <t>006241</t>
  </si>
  <si>
    <t>004784</t>
  </si>
  <si>
    <t>002569</t>
  </si>
  <si>
    <t>001914</t>
  </si>
  <si>
    <t>003329</t>
  </si>
  <si>
    <t>01.07.2006</t>
  </si>
  <si>
    <t>003143</t>
  </si>
  <si>
    <t>003461</t>
  </si>
  <si>
    <t>000605</t>
  </si>
  <si>
    <t>023217</t>
  </si>
  <si>
    <t>011359</t>
  </si>
  <si>
    <t>004550</t>
  </si>
  <si>
    <t>017616</t>
  </si>
  <si>
    <t>028189</t>
  </si>
  <si>
    <t>039181</t>
  </si>
  <si>
    <t>003189</t>
  </si>
  <si>
    <t>021636</t>
  </si>
  <si>
    <t>00006387</t>
  </si>
  <si>
    <t>005259</t>
  </si>
  <si>
    <t>002500</t>
  </si>
  <si>
    <t>021242</t>
  </si>
  <si>
    <t>001038</t>
  </si>
  <si>
    <t>004226</t>
  </si>
  <si>
    <t>003388</t>
  </si>
  <si>
    <t>000698</t>
  </si>
  <si>
    <t>036230</t>
  </si>
  <si>
    <t>028767</t>
  </si>
  <si>
    <t>035042</t>
  </si>
  <si>
    <t>006910</t>
  </si>
  <si>
    <t>005275</t>
  </si>
  <si>
    <t>003289</t>
  </si>
  <si>
    <t>002448</t>
  </si>
  <si>
    <t>00401</t>
  </si>
  <si>
    <t>01.08.2006</t>
  </si>
  <si>
    <t>003974</t>
  </si>
  <si>
    <t>004151</t>
  </si>
  <si>
    <t>000706</t>
  </si>
  <si>
    <t>023848</t>
  </si>
  <si>
    <t>011860</t>
  </si>
  <si>
    <t>004820</t>
  </si>
  <si>
    <t>018002</t>
  </si>
  <si>
    <t>028729</t>
  </si>
  <si>
    <t>040972</t>
  </si>
  <si>
    <t>003820</t>
  </si>
  <si>
    <t>022336</t>
  </si>
  <si>
    <t>00007057</t>
  </si>
  <si>
    <t>005410</t>
  </si>
  <si>
    <t>003100</t>
  </si>
  <si>
    <t>021842</t>
  </si>
  <si>
    <t>001313</t>
  </si>
  <si>
    <t>004800</t>
  </si>
  <si>
    <t>003808</t>
  </si>
  <si>
    <t>000803</t>
  </si>
  <si>
    <t>036751</t>
  </si>
  <si>
    <t>029296</t>
  </si>
  <si>
    <t>035964</t>
  </si>
  <si>
    <t>007767</t>
  </si>
  <si>
    <t>005907</t>
  </si>
  <si>
    <t>004053</t>
  </si>
  <si>
    <t>003027</t>
  </si>
  <si>
    <t xml:space="preserve">Dobeles – Satiksmes </t>
  </si>
  <si>
    <t xml:space="preserve">Lietuvas šos. – Miera ielas kr. </t>
  </si>
  <si>
    <t>004818</t>
  </si>
  <si>
    <t>01.09.2006</t>
  </si>
  <si>
    <t>004734</t>
  </si>
  <si>
    <t>005155</t>
  </si>
  <si>
    <t>000841</t>
  </si>
  <si>
    <t>024478</t>
  </si>
  <si>
    <t>012435</t>
  </si>
  <si>
    <t>005180</t>
  </si>
  <si>
    <t>018410</t>
  </si>
  <si>
    <t>029524</t>
  </si>
  <si>
    <t>041929</t>
  </si>
  <si>
    <t>004744</t>
  </si>
  <si>
    <t>023094</t>
  </si>
  <si>
    <t>00007824</t>
  </si>
  <si>
    <t>005757</t>
  </si>
  <si>
    <t>003625</t>
  </si>
  <si>
    <t>022461</t>
  </si>
  <si>
    <t>001670</t>
  </si>
  <si>
    <t>005379</t>
  </si>
  <si>
    <t>004378</t>
  </si>
  <si>
    <t>000921</t>
  </si>
  <si>
    <t>037556</t>
  </si>
  <si>
    <t>029803</t>
  </si>
  <si>
    <t>036787</t>
  </si>
  <si>
    <t>008608</t>
  </si>
  <si>
    <t>006522</t>
  </si>
  <si>
    <t>004918</t>
  </si>
  <si>
    <t>003669</t>
  </si>
  <si>
    <t xml:space="preserve">Mātera -Svētes krustojums    </t>
  </si>
  <si>
    <t>32735797</t>
  </si>
  <si>
    <t>Zemgales prospekts</t>
  </si>
  <si>
    <t>50121054</t>
  </si>
  <si>
    <t>005408</t>
  </si>
  <si>
    <t>01.10.2006</t>
  </si>
  <si>
    <t>005336</t>
  </si>
  <si>
    <t>005808</t>
  </si>
  <si>
    <t>000949</t>
  </si>
  <si>
    <t>024974</t>
  </si>
  <si>
    <t>012912</t>
  </si>
  <si>
    <t>005424</t>
  </si>
  <si>
    <t>018772</t>
  </si>
  <si>
    <t>029697</t>
  </si>
  <si>
    <t>042785</t>
  </si>
  <si>
    <t>005363</t>
  </si>
  <si>
    <t>023733</t>
  </si>
  <si>
    <t>00008449</t>
  </si>
  <si>
    <t>005911</t>
  </si>
  <si>
    <t>004060</t>
  </si>
  <si>
    <t>022986</t>
  </si>
  <si>
    <t>001952</t>
  </si>
  <si>
    <t>005864</t>
  </si>
  <si>
    <t>004771</t>
  </si>
  <si>
    <t>001012</t>
  </si>
  <si>
    <t>038117</t>
  </si>
  <si>
    <t>030297</t>
  </si>
  <si>
    <t>037597</t>
  </si>
  <si>
    <t>009282</t>
  </si>
  <si>
    <t>007021</t>
  </si>
  <si>
    <t>005629</t>
  </si>
  <si>
    <t>004187</t>
  </si>
  <si>
    <t>006033</t>
  </si>
  <si>
    <t>01.11.2006</t>
  </si>
  <si>
    <t>005947</t>
  </si>
  <si>
    <t>005904</t>
  </si>
  <si>
    <t>001061</t>
  </si>
  <si>
    <t>025492</t>
  </si>
  <si>
    <t>013409</t>
  </si>
  <si>
    <t>005675</t>
  </si>
  <si>
    <t>019139</t>
  </si>
  <si>
    <t>030138</t>
  </si>
  <si>
    <t>043675</t>
  </si>
  <si>
    <t>006008</t>
  </si>
  <si>
    <t>024392</t>
  </si>
  <si>
    <t>00009073</t>
  </si>
  <si>
    <t>006088</t>
  </si>
  <si>
    <t>004507</t>
  </si>
  <si>
    <t>023516</t>
  </si>
  <si>
    <t>002222</t>
  </si>
  <si>
    <t>006352</t>
  </si>
  <si>
    <t>005194</t>
  </si>
  <si>
    <t>001105</t>
  </si>
  <si>
    <t>038691</t>
  </si>
  <si>
    <t>030874</t>
  </si>
  <si>
    <t>038421</t>
  </si>
  <si>
    <t>009968</t>
  </si>
  <si>
    <t>007536</t>
  </si>
  <si>
    <t>006332</t>
  </si>
  <si>
    <t>004717</t>
  </si>
  <si>
    <t>000090</t>
  </si>
  <si>
    <t>006546</t>
  </si>
  <si>
    <t>01.12.2006</t>
  </si>
  <si>
    <t>006610</t>
  </si>
  <si>
    <t>006027</t>
  </si>
  <si>
    <t>001181</t>
  </si>
  <si>
    <t>026076</t>
  </si>
  <si>
    <t>013956</t>
  </si>
  <si>
    <t>005943</t>
  </si>
  <si>
    <t>019531</t>
  </si>
  <si>
    <t>030627</t>
  </si>
  <si>
    <t>044634</t>
  </si>
  <si>
    <t>006693</t>
  </si>
  <si>
    <t>025093</t>
  </si>
  <si>
    <t>00009718</t>
  </si>
  <si>
    <t>006266</t>
  </si>
  <si>
    <t>005001</t>
  </si>
  <si>
    <t>024085</t>
  </si>
  <si>
    <t>002510</t>
  </si>
  <si>
    <t>006879</t>
  </si>
  <si>
    <t>005651</t>
  </si>
  <si>
    <t>001204</t>
  </si>
  <si>
    <t>039317</t>
  </si>
  <si>
    <t>031496</t>
  </si>
  <si>
    <t>039280</t>
  </si>
  <si>
    <t>010705</t>
  </si>
  <si>
    <t>008090</t>
  </si>
  <si>
    <t>007061</t>
  </si>
  <si>
    <t>005280</t>
  </si>
  <si>
    <t>000137</t>
  </si>
  <si>
    <t>007198</t>
  </si>
  <si>
    <t>01.01.2007</t>
  </si>
  <si>
    <t>007241</t>
  </si>
  <si>
    <t>006147</t>
  </si>
  <si>
    <t>001305</t>
  </si>
  <si>
    <t>026602</t>
  </si>
  <si>
    <t>014454</t>
  </si>
  <si>
    <t>006205</t>
  </si>
  <si>
    <t>019910</t>
  </si>
  <si>
    <t>031079</t>
  </si>
  <si>
    <t>045552</t>
  </si>
  <si>
    <t>007357</t>
  </si>
  <si>
    <t>025774</t>
  </si>
  <si>
    <t>00010363</t>
  </si>
  <si>
    <t>006431</t>
  </si>
  <si>
    <t>005511</t>
  </si>
  <si>
    <t>024617</t>
  </si>
  <si>
    <t>002772</t>
  </si>
  <si>
    <t>007376</t>
  </si>
  <si>
    <t>006083</t>
  </si>
  <si>
    <t>001295</t>
  </si>
  <si>
    <t>039914</t>
  </si>
  <si>
    <t>032086</t>
  </si>
  <si>
    <t>040204</t>
  </si>
  <si>
    <t>011423</t>
  </si>
  <si>
    <t>008613</t>
  </si>
  <si>
    <t>007766</t>
  </si>
  <si>
    <t>005821</t>
  </si>
  <si>
    <t>000182</t>
  </si>
  <si>
    <t>007825</t>
  </si>
  <si>
    <t>01.02.2007</t>
  </si>
  <si>
    <t>007892</t>
  </si>
  <si>
    <t>006265</t>
  </si>
  <si>
    <t>001454</t>
  </si>
  <si>
    <t>027179</t>
  </si>
  <si>
    <t>015019</t>
  </si>
  <si>
    <t>006498</t>
  </si>
  <si>
    <t>020310</t>
  </si>
  <si>
    <t>031511</t>
  </si>
  <si>
    <t>046580</t>
  </si>
  <si>
    <t>008085</t>
  </si>
  <si>
    <t>026523</t>
  </si>
  <si>
    <t>00011058</t>
  </si>
  <si>
    <t>006613</t>
  </si>
  <si>
    <t>006068</t>
  </si>
  <si>
    <t>025212</t>
  </si>
  <si>
    <t>003030</t>
  </si>
  <si>
    <t>007856</t>
  </si>
  <si>
    <t>006507</t>
  </si>
  <si>
    <t>001385</t>
  </si>
  <si>
    <t>040500</t>
  </si>
  <si>
    <t>032663</t>
  </si>
  <si>
    <t>041105</t>
  </si>
  <si>
    <t>012105</t>
  </si>
  <si>
    <t>009123</t>
  </si>
  <si>
    <t>008454</t>
  </si>
  <si>
    <t>006343</t>
  </si>
  <si>
    <t>000231</t>
  </si>
  <si>
    <t>008442</t>
  </si>
  <si>
    <t>01.03.2007</t>
  </si>
  <si>
    <t>008562</t>
  </si>
  <si>
    <t>006432</t>
  </si>
  <si>
    <t>001621</t>
  </si>
  <si>
    <t>027682</t>
  </si>
  <si>
    <t>015500</t>
  </si>
  <si>
    <t>006748</t>
  </si>
  <si>
    <t>020648</t>
  </si>
  <si>
    <t>031979</t>
  </si>
  <si>
    <t>047452</t>
  </si>
  <si>
    <t>008699</t>
  </si>
  <si>
    <t>027137</t>
  </si>
  <si>
    <t>00011621</t>
  </si>
  <si>
    <t>006759</t>
  </si>
  <si>
    <t>006541</t>
  </si>
  <si>
    <t>025723</t>
  </si>
  <si>
    <t>003344</t>
  </si>
  <si>
    <t>008262</t>
  </si>
  <si>
    <t>006950</t>
  </si>
  <si>
    <t>001524</t>
  </si>
  <si>
    <t>041187</t>
  </si>
  <si>
    <t>033280</t>
  </si>
  <si>
    <t>041910</t>
  </si>
  <si>
    <t>009687</t>
  </si>
  <si>
    <t>009232</t>
  </si>
  <si>
    <t>006905</t>
  </si>
  <si>
    <t>000275</t>
  </si>
  <si>
    <t>008963</t>
  </si>
  <si>
    <t>009146</t>
  </si>
  <si>
    <t>001755</t>
  </si>
  <si>
    <t>028175</t>
  </si>
  <si>
    <t>015989</t>
  </si>
  <si>
    <t>007005</t>
  </si>
  <si>
    <t>020979</t>
  </si>
  <si>
    <t>032390</t>
  </si>
  <si>
    <t>048313</t>
  </si>
  <si>
    <t>009336</t>
  </si>
  <si>
    <t>027794</t>
  </si>
  <si>
    <t>00012177</t>
  </si>
  <si>
    <t>006921</t>
  </si>
  <si>
    <t>007030</t>
  </si>
  <si>
    <t>026244</t>
  </si>
  <si>
    <t>003600</t>
  </si>
  <si>
    <t>007347</t>
  </si>
  <si>
    <t>001643</t>
  </si>
  <si>
    <t>041789</t>
  </si>
  <si>
    <t>033830</t>
  </si>
  <si>
    <t>042599</t>
  </si>
  <si>
    <t>013516</t>
  </si>
  <si>
    <t>010180</t>
  </si>
  <si>
    <t>009921</t>
  </si>
  <si>
    <t>007412</t>
  </si>
  <si>
    <t>000317</t>
  </si>
  <si>
    <t>01.04.2007</t>
  </si>
  <si>
    <t>009686</t>
  </si>
  <si>
    <t>01.05.2007</t>
  </si>
  <si>
    <t>009917</t>
  </si>
  <si>
    <t>006845</t>
  </si>
  <si>
    <t>001896</t>
  </si>
  <si>
    <t>028841</t>
  </si>
  <si>
    <t>016574</t>
  </si>
  <si>
    <t>007320</t>
  </si>
  <si>
    <t>021425</t>
  </si>
  <si>
    <t>032945</t>
  </si>
  <si>
    <t>049456</t>
  </si>
  <si>
    <t>010126</t>
  </si>
  <si>
    <t>028608</t>
  </si>
  <si>
    <t>00012916</t>
  </si>
  <si>
    <t>007148</t>
  </si>
  <si>
    <t>007636</t>
  </si>
  <si>
    <t>026887</t>
  </si>
  <si>
    <t>003723</t>
  </si>
  <si>
    <t>009013</t>
  </si>
  <si>
    <t>007886</t>
  </si>
  <si>
    <t>001780</t>
  </si>
  <si>
    <t>042657</t>
  </si>
  <si>
    <t>034549</t>
  </si>
  <si>
    <t>043512</t>
  </si>
  <si>
    <t>014401</t>
  </si>
  <si>
    <t>010830</t>
  </si>
  <si>
    <t>010852</t>
  </si>
  <si>
    <t>000373</t>
  </si>
  <si>
    <t>010238</t>
  </si>
  <si>
    <t>01.06.2007</t>
  </si>
  <si>
    <t>010500</t>
  </si>
  <si>
    <t>007029</t>
  </si>
  <si>
    <t>002006</t>
  </si>
  <si>
    <t>029356</t>
  </si>
  <si>
    <t>017043</t>
  </si>
  <si>
    <t>007605</t>
  </si>
  <si>
    <t>021771</t>
  </si>
  <si>
    <t>033377</t>
  </si>
  <si>
    <t>050338</t>
  </si>
  <si>
    <t>010769</t>
  </si>
  <si>
    <t>029265</t>
  </si>
  <si>
    <t>00013487</t>
  </si>
  <si>
    <t>007329</t>
  </si>
  <si>
    <t>008136</t>
  </si>
  <si>
    <t>03755</t>
  </si>
  <si>
    <t>009410</t>
  </si>
  <si>
    <t>008300</t>
  </si>
  <si>
    <t>001903</t>
  </si>
  <si>
    <t>043422</t>
  </si>
  <si>
    <t>035097</t>
  </si>
  <si>
    <t>044275</t>
  </si>
  <si>
    <t>015084</t>
  </si>
  <si>
    <t>011371</t>
  </si>
  <si>
    <t>011583</t>
  </si>
  <si>
    <t>008610</t>
  </si>
  <si>
    <t>000417</t>
  </si>
  <si>
    <t>010814</t>
  </si>
  <si>
    <t>01.07.2007</t>
  </si>
  <si>
    <t>011043</t>
  </si>
  <si>
    <t>007172</t>
  </si>
  <si>
    <t>002110</t>
  </si>
  <si>
    <t>029846</t>
  </si>
  <si>
    <t>001748</t>
  </si>
  <si>
    <t>007949</t>
  </si>
  <si>
    <t>022091</t>
  </si>
  <si>
    <t>033812</t>
  </si>
  <si>
    <t>051170</t>
  </si>
  <si>
    <t>011346</t>
  </si>
  <si>
    <t>029875</t>
  </si>
  <si>
    <t>0014031</t>
  </si>
  <si>
    <t>007494</t>
  </si>
  <si>
    <t>027804</t>
  </si>
  <si>
    <t>003784</t>
  </si>
  <si>
    <t>009847</t>
  </si>
  <si>
    <t>008686</t>
  </si>
  <si>
    <t>002000</t>
  </si>
  <si>
    <t>044130</t>
  </si>
  <si>
    <t>035609</t>
  </si>
  <si>
    <t>045112</t>
  </si>
  <si>
    <t>015736</t>
  </si>
  <si>
    <t>011975</t>
  </si>
  <si>
    <t>012267</t>
  </si>
  <si>
    <t>009100</t>
  </si>
  <si>
    <t>000464</t>
  </si>
  <si>
    <t>Vaļņu iela 6</t>
  </si>
  <si>
    <t>Dobeles-Brieža</t>
  </si>
  <si>
    <t>Dobeles-Satiksmes</t>
  </si>
  <si>
    <t>Lietuvas-Miera</t>
  </si>
  <si>
    <t>Mātera-Svētes</t>
  </si>
  <si>
    <t>Pasta-Edžus</t>
  </si>
  <si>
    <t>Raiņa-Akadēmijas</t>
  </si>
  <si>
    <t>Raiņa-Katoļu</t>
  </si>
  <si>
    <t>Raiņa-Pasta</t>
  </si>
  <si>
    <t>Rīgas-Loka</t>
  </si>
  <si>
    <t>Rīgas-Pērnavas</t>
  </si>
  <si>
    <t>Rīgas-Strazdu</t>
  </si>
  <si>
    <t>Tērvetes-Rūpniecības</t>
  </si>
  <si>
    <t>Pasta-Driksas</t>
  </si>
  <si>
    <t>Lielā-Čakstes</t>
  </si>
  <si>
    <t>Lielā-Dambja</t>
  </si>
  <si>
    <t>Lielā-Katoļu</t>
  </si>
  <si>
    <t>Lielā-Mātera</t>
  </si>
  <si>
    <t>Lielā-Pasta</t>
  </si>
  <si>
    <t>Lielā-Pētera</t>
  </si>
  <si>
    <t>Uzvaras-Barona</t>
  </si>
  <si>
    <t>Rīgas-Brīvības</t>
  </si>
  <si>
    <t>Rūpniecības-Kalpaka</t>
  </si>
  <si>
    <t>Rūpniecības-Mātera</t>
  </si>
  <si>
    <t>Rūpniecības</t>
  </si>
  <si>
    <t>011427</t>
  </si>
  <si>
    <t>01.08.2007</t>
  </si>
  <si>
    <t>011675</t>
  </si>
  <si>
    <t>007311</t>
  </si>
  <si>
    <t>002241</t>
  </si>
  <si>
    <t>030452</t>
  </si>
  <si>
    <t>008285</t>
  </si>
  <si>
    <t>022503</t>
  </si>
  <si>
    <t>034433</t>
  </si>
  <si>
    <t>052212</t>
  </si>
  <si>
    <t>012067</t>
  </si>
  <si>
    <t>030640</t>
  </si>
  <si>
    <t>00014721</t>
  </si>
  <si>
    <t>007685</t>
  </si>
  <si>
    <t>009192</t>
  </si>
  <si>
    <t>028367</t>
  </si>
  <si>
    <t>010346</t>
  </si>
  <si>
    <t>009098</t>
  </si>
  <si>
    <t>002097</t>
  </si>
  <si>
    <t>044919</t>
  </si>
  <si>
    <t>036174</t>
  </si>
  <si>
    <t>046128</t>
  </si>
  <si>
    <t>016449</t>
  </si>
  <si>
    <t>012701</t>
  </si>
  <si>
    <t>009652</t>
  </si>
  <si>
    <t>000549</t>
  </si>
  <si>
    <t>50152351</t>
  </si>
  <si>
    <t>012158</t>
  </si>
  <si>
    <t>01.09.2007</t>
  </si>
  <si>
    <t>012387</t>
  </si>
  <si>
    <t>007433</t>
  </si>
  <si>
    <t>002357</t>
  </si>
  <si>
    <t>031089</t>
  </si>
  <si>
    <t>018540</t>
  </si>
  <si>
    <t>008599</t>
  </si>
  <si>
    <t>022859</t>
  </si>
  <si>
    <t>035119</t>
  </si>
  <si>
    <t>053302</t>
  </si>
  <si>
    <t>012788</t>
  </si>
  <si>
    <t>031400</t>
  </si>
  <si>
    <t>00015375</t>
  </si>
  <si>
    <t>007878</t>
  </si>
  <si>
    <t>009797</t>
  </si>
  <si>
    <t>028916</t>
  </si>
  <si>
    <t>003853</t>
  </si>
  <si>
    <t>010977</t>
  </si>
  <si>
    <t>009639</t>
  </si>
  <si>
    <t>045926</t>
  </si>
  <si>
    <t>036882</t>
  </si>
  <si>
    <t>047233</t>
  </si>
  <si>
    <t>017346</t>
  </si>
  <si>
    <t>013482</t>
  </si>
  <si>
    <t>013752</t>
  </si>
  <si>
    <t>010339</t>
  </si>
  <si>
    <t>000600</t>
  </si>
  <si>
    <t>000031</t>
  </si>
  <si>
    <r>
      <t>0</t>
    </r>
    <r>
      <rPr>
        <sz val="11"/>
        <color rgb="FF00B0F0"/>
        <rFont val="Calibri"/>
        <family val="2"/>
        <charset val="186"/>
        <scheme val="minor"/>
      </rPr>
      <t>01804</t>
    </r>
  </si>
  <si>
    <t>012918</t>
  </si>
  <si>
    <t>01.10.2007</t>
  </si>
  <si>
    <t>013108</t>
  </si>
  <si>
    <t>007565</t>
  </si>
  <si>
    <t>002469</t>
  </si>
  <si>
    <t>031709</t>
  </si>
  <si>
    <t>019032</t>
  </si>
  <si>
    <t>023179</t>
  </si>
  <si>
    <t>035789</t>
  </si>
  <si>
    <t>054282</t>
  </si>
  <si>
    <t>012008</t>
  </si>
  <si>
    <t>032140</t>
  </si>
  <si>
    <t>00016005</t>
  </si>
  <si>
    <t>008059</t>
  </si>
  <si>
    <t>010401</t>
  </si>
  <si>
    <t>029466</t>
  </si>
  <si>
    <t>011381</t>
  </si>
  <si>
    <t>009994</t>
  </si>
  <si>
    <t>046570</t>
  </si>
  <si>
    <t>048438</t>
  </si>
  <si>
    <t>018191</t>
  </si>
  <si>
    <t>013222</t>
  </si>
  <si>
    <t>014511</t>
  </si>
  <si>
    <t>000653</t>
  </si>
  <si>
    <t>000194</t>
  </si>
  <si>
    <t>50156373</t>
  </si>
  <si>
    <t>013168</t>
  </si>
  <si>
    <t>01.11.2007</t>
  </si>
  <si>
    <t>013481</t>
  </si>
  <si>
    <t>01.12.2007</t>
  </si>
  <si>
    <t>013651</t>
  </si>
  <si>
    <t>014301</t>
  </si>
  <si>
    <t>007687</t>
  </si>
  <si>
    <t>007807</t>
  </si>
  <si>
    <t>002588</t>
  </si>
  <si>
    <t>002707</t>
  </si>
  <si>
    <t>032141</t>
  </si>
  <si>
    <t>032735</t>
  </si>
  <si>
    <t>019555</t>
  </si>
  <si>
    <t>020031</t>
  </si>
  <si>
    <t>009206</t>
  </si>
  <si>
    <t>009523</t>
  </si>
  <si>
    <t>023589</t>
  </si>
  <si>
    <t>023946</t>
  </si>
  <si>
    <t>036313</t>
  </si>
  <si>
    <t>036890</t>
  </si>
  <si>
    <t>055525</t>
  </si>
  <si>
    <t>056828</t>
  </si>
  <si>
    <t>013980</t>
  </si>
  <si>
    <t>014650</t>
  </si>
  <si>
    <t>032674</t>
  </si>
  <si>
    <t>033385</t>
  </si>
  <si>
    <t>00016500</t>
  </si>
  <si>
    <t>00017097</t>
  </si>
  <si>
    <t>008199</t>
  </si>
  <si>
    <t>008372</t>
  </si>
  <si>
    <t>010741</t>
  </si>
  <si>
    <t>011246</t>
  </si>
  <si>
    <t>029814</t>
  </si>
  <si>
    <t>030314</t>
  </si>
  <si>
    <t>003920</t>
  </si>
  <si>
    <t>003953</t>
  </si>
  <si>
    <t>011946</t>
  </si>
  <si>
    <t>012411</t>
  </si>
  <si>
    <t>010475</t>
  </si>
  <si>
    <t>010875</t>
  </si>
  <si>
    <t>002408</t>
  </si>
  <si>
    <t>002508</t>
  </si>
  <si>
    <t>047385</t>
  </si>
  <si>
    <t>047985</t>
  </si>
  <si>
    <t>037972</t>
  </si>
  <si>
    <t>038555</t>
  </si>
  <si>
    <t>049052</t>
  </si>
  <si>
    <t>049952</t>
  </si>
  <si>
    <t>018613</t>
  </si>
  <si>
    <t>019329</t>
  </si>
  <si>
    <t>014741</t>
  </si>
  <si>
    <t>015403</t>
  </si>
  <si>
    <t>015031</t>
  </si>
  <si>
    <t>015713</t>
  </si>
  <si>
    <t>011318</t>
  </si>
  <si>
    <t>011849</t>
  </si>
  <si>
    <t>000690</t>
  </si>
  <si>
    <t>000733</t>
  </si>
  <si>
    <t>000291</t>
  </si>
  <si>
    <t>000003</t>
  </si>
  <si>
    <t>000091</t>
  </si>
  <si>
    <t>008899</t>
  </si>
  <si>
    <t>003893</t>
  </si>
  <si>
    <t>010980</t>
  </si>
  <si>
    <t>50161280</t>
  </si>
  <si>
    <t>Tērvetes-Raiņa-Sarmas-Filozofu</t>
  </si>
  <si>
    <t>50158093</t>
  </si>
  <si>
    <t>013889</t>
  </si>
  <si>
    <t>01.01.2008</t>
  </si>
  <si>
    <t>014990</t>
  </si>
  <si>
    <t>007939</t>
  </si>
  <si>
    <t>002831</t>
  </si>
  <si>
    <t>033317</t>
  </si>
  <si>
    <t>020626</t>
  </si>
  <si>
    <t>009834</t>
  </si>
  <si>
    <t>024332</t>
  </si>
  <si>
    <t>037528</t>
  </si>
  <si>
    <t>058225</t>
  </si>
  <si>
    <t>015302</t>
  </si>
  <si>
    <t>034105</t>
  </si>
  <si>
    <t>00017702</t>
  </si>
  <si>
    <t>008546</t>
  </si>
  <si>
    <t>011756</t>
  </si>
  <si>
    <t>030902</t>
  </si>
  <si>
    <t>003990</t>
  </si>
  <si>
    <t>012962</t>
  </si>
  <si>
    <t>011377</t>
  </si>
  <si>
    <t>002610</t>
  </si>
  <si>
    <t>048632</t>
  </si>
  <si>
    <t>039170</t>
  </si>
  <si>
    <t>050970</t>
  </si>
  <si>
    <t>020121</t>
  </si>
  <si>
    <t>016107</t>
  </si>
  <si>
    <t>016485</t>
  </si>
  <si>
    <t>012412</t>
  </si>
  <si>
    <t>000777</t>
  </si>
  <si>
    <t>000554</t>
  </si>
  <si>
    <t>000171</t>
  </si>
  <si>
    <t>000013</t>
  </si>
  <si>
    <t>557538</t>
  </si>
  <si>
    <t>580689</t>
  </si>
  <si>
    <t>568796</t>
  </si>
  <si>
    <t>018903</t>
  </si>
  <si>
    <t>01.10.2008</t>
  </si>
  <si>
    <t>019185</t>
  </si>
  <si>
    <t>01.11.2008</t>
  </si>
  <si>
    <t>020466</t>
  </si>
  <si>
    <t>021092</t>
  </si>
  <si>
    <t>009357</t>
  </si>
  <si>
    <t>009524</t>
  </si>
  <si>
    <t>004030</t>
  </si>
  <si>
    <t>004188</t>
  </si>
  <si>
    <t>038591</t>
  </si>
  <si>
    <t>0039251</t>
  </si>
  <si>
    <t>025339</t>
  </si>
  <si>
    <t>025866</t>
  </si>
  <si>
    <t>012913</t>
  </si>
  <si>
    <t>013276</t>
  </si>
  <si>
    <t>027701</t>
  </si>
  <si>
    <t>028134</t>
  </si>
  <si>
    <t>042911</t>
  </si>
  <si>
    <t>043604</t>
  </si>
  <si>
    <t>070021</t>
  </si>
  <si>
    <t>071700</t>
  </si>
  <si>
    <t>021004</t>
  </si>
  <si>
    <t>021968</t>
  </si>
  <si>
    <t>040208</t>
  </si>
  <si>
    <t>00022374</t>
  </si>
  <si>
    <t>00022522</t>
  </si>
  <si>
    <t>010355</t>
  </si>
  <si>
    <t>010588</t>
  </si>
  <si>
    <t>015932</t>
  </si>
  <si>
    <t>016523</t>
  </si>
  <si>
    <t>035300</t>
  </si>
  <si>
    <t>035886</t>
  </si>
  <si>
    <t>004320</t>
  </si>
  <si>
    <t>004349</t>
  </si>
  <si>
    <t>017233</t>
  </si>
  <si>
    <t>017790</t>
  </si>
  <si>
    <t>015175</t>
  </si>
  <si>
    <t>015601</t>
  </si>
  <si>
    <t>003505</t>
  </si>
  <si>
    <t>003608</t>
  </si>
  <si>
    <t>054063</t>
  </si>
  <si>
    <t>054733</t>
  </si>
  <si>
    <t>044471</t>
  </si>
  <si>
    <t>045210</t>
  </si>
  <si>
    <t>058664</t>
  </si>
  <si>
    <t>058845</t>
  </si>
  <si>
    <t>025423</t>
  </si>
  <si>
    <t>025970</t>
  </si>
  <si>
    <t>022205</t>
  </si>
  <si>
    <t>022773</t>
  </si>
  <si>
    <t>023441</t>
  </si>
  <si>
    <t>024203</t>
  </si>
  <si>
    <t>016214</t>
  </si>
  <si>
    <t>016397</t>
  </si>
  <si>
    <t>001213</t>
  </si>
  <si>
    <t>001255</t>
  </si>
  <si>
    <t>001777</t>
  </si>
  <si>
    <t>001898</t>
  </si>
  <si>
    <t>000916</t>
  </si>
  <si>
    <t>001046</t>
  </si>
  <si>
    <t>000358</t>
  </si>
  <si>
    <t>000432</t>
  </si>
  <si>
    <t>001400</t>
  </si>
  <si>
    <t>001554</t>
  </si>
  <si>
    <t>00000131</t>
  </si>
  <si>
    <t>00000266</t>
  </si>
  <si>
    <t>00000004</t>
  </si>
  <si>
    <t>00000049</t>
  </si>
  <si>
    <t>00000047</t>
  </si>
  <si>
    <t>014352</t>
  </si>
  <si>
    <t>015687</t>
  </si>
  <si>
    <t>008071</t>
  </si>
  <si>
    <t>002960</t>
  </si>
  <si>
    <t>033837</t>
  </si>
  <si>
    <t>010134</t>
  </si>
  <si>
    <t>024718</t>
  </si>
  <si>
    <t>015972</t>
  </si>
  <si>
    <t>034825</t>
  </si>
  <si>
    <t>00018290</t>
  </si>
  <si>
    <t>008720</t>
  </si>
  <si>
    <t>012256</t>
  </si>
  <si>
    <t>031510</t>
  </si>
  <si>
    <t>013443</t>
  </si>
  <si>
    <t>011877</t>
  </si>
  <si>
    <t>002700</t>
  </si>
  <si>
    <t>049370</t>
  </si>
  <si>
    <t>039770</t>
  </si>
  <si>
    <t>052000</t>
  </si>
  <si>
    <t>000821</t>
  </si>
  <si>
    <t>000695</t>
  </si>
  <si>
    <t>000259</t>
  </si>
  <si>
    <t>000028</t>
  </si>
  <si>
    <t>000147</t>
  </si>
  <si>
    <t>01.02.2008</t>
  </si>
  <si>
    <t>014676</t>
  </si>
  <si>
    <t>01.03.2008</t>
  </si>
  <si>
    <t>016270</t>
  </si>
  <si>
    <t>008290</t>
  </si>
  <si>
    <t>003089</t>
  </si>
  <si>
    <t>034483</t>
  </si>
  <si>
    <t>021238</t>
  </si>
  <si>
    <t>021646</t>
  </si>
  <si>
    <t>010564</t>
  </si>
  <si>
    <t>025081</t>
  </si>
  <si>
    <t>038140</t>
  </si>
  <si>
    <t>038756</t>
  </si>
  <si>
    <t>059475</t>
  </si>
  <si>
    <t>060885</t>
  </si>
  <si>
    <t>016688</t>
  </si>
  <si>
    <t>035506</t>
  </si>
  <si>
    <t>00018943</t>
  </si>
  <si>
    <t>008906</t>
  </si>
  <si>
    <t>012693</t>
  </si>
  <si>
    <t>031993</t>
  </si>
  <si>
    <t>004059</t>
  </si>
  <si>
    <t>013835</t>
  </si>
  <si>
    <t>002810</t>
  </si>
  <si>
    <t>049943</t>
  </si>
  <si>
    <t>040413</t>
  </si>
  <si>
    <t>052963</t>
  </si>
  <si>
    <t>020920</t>
  </si>
  <si>
    <t>021579</t>
  </si>
  <si>
    <t>016800</t>
  </si>
  <si>
    <t>017531</t>
  </si>
  <si>
    <t>017250</t>
  </si>
  <si>
    <t>012970</t>
  </si>
  <si>
    <t>013628</t>
  </si>
  <si>
    <t>000870</t>
  </si>
  <si>
    <t>000816</t>
  </si>
  <si>
    <t>000333</t>
  </si>
  <si>
    <t>000070</t>
  </si>
  <si>
    <t>000368</t>
  </si>
  <si>
    <t>015111</t>
  </si>
  <si>
    <t>01.04.2008</t>
  </si>
  <si>
    <t>016844</t>
  </si>
  <si>
    <t>008478</t>
  </si>
  <si>
    <t>003180</t>
  </si>
  <si>
    <t>035026</t>
  </si>
  <si>
    <t>022090</t>
  </si>
  <si>
    <t>010836</t>
  </si>
  <si>
    <t>025386</t>
  </si>
  <si>
    <t>039294</t>
  </si>
  <si>
    <t>062120</t>
  </si>
  <si>
    <t>017309</t>
  </si>
  <si>
    <t>036126</t>
  </si>
  <si>
    <t>00019423</t>
  </si>
  <si>
    <t>009084</t>
  </si>
  <si>
    <t>013118</t>
  </si>
  <si>
    <t>032445</t>
  </si>
  <si>
    <t>004090</t>
  </si>
  <si>
    <t>014108</t>
  </si>
  <si>
    <t>012625</t>
  </si>
  <si>
    <t>002900</t>
  </si>
  <si>
    <t>050458</t>
  </si>
  <si>
    <t>040915</t>
  </si>
  <si>
    <t>053757</t>
  </si>
  <si>
    <t>022150</t>
  </si>
  <si>
    <t>018188</t>
  </si>
  <si>
    <t>018800</t>
  </si>
  <si>
    <t>014307</t>
  </si>
  <si>
    <t>000930</t>
  </si>
  <si>
    <t>000410</t>
  </si>
  <si>
    <t>000100</t>
  </si>
  <si>
    <t>000523</t>
  </si>
  <si>
    <t>015743</t>
  </si>
  <si>
    <t>01.05.2008</t>
  </si>
  <si>
    <t>017494</t>
  </si>
  <si>
    <t>008628</t>
  </si>
  <si>
    <t>003321</t>
  </si>
  <si>
    <t>035614</t>
  </si>
  <si>
    <t>022609</t>
  </si>
  <si>
    <t>011214</t>
  </si>
  <si>
    <t>025790</t>
  </si>
  <si>
    <t>039890</t>
  </si>
  <si>
    <t>063424</t>
  </si>
  <si>
    <t>017969</t>
  </si>
  <si>
    <t>036797</t>
  </si>
  <si>
    <t>00020027</t>
  </si>
  <si>
    <t>009298</t>
  </si>
  <si>
    <t>013593</t>
  </si>
  <si>
    <t>032909</t>
  </si>
  <si>
    <t>004125</t>
  </si>
  <si>
    <t>014634</t>
  </si>
  <si>
    <t>013031</t>
  </si>
  <si>
    <t>003004</t>
  </si>
  <si>
    <t>051056</t>
  </si>
  <si>
    <t>041511</t>
  </si>
  <si>
    <t>054730</t>
  </si>
  <si>
    <t>022737</t>
  </si>
  <si>
    <t>018878</t>
  </si>
  <si>
    <t>019598</t>
  </si>
  <si>
    <t>014923</t>
  </si>
  <si>
    <t>000951</t>
  </si>
  <si>
    <t>001059</t>
  </si>
  <si>
    <t>000516</t>
  </si>
  <si>
    <t>000134</t>
  </si>
  <si>
    <t>000660</t>
  </si>
  <si>
    <t>016385</t>
  </si>
  <si>
    <t>01.06.2008</t>
  </si>
  <si>
    <t>018133</t>
  </si>
  <si>
    <t>008778</t>
  </si>
  <si>
    <t>003457</t>
  </si>
  <si>
    <t>036181</t>
  </si>
  <si>
    <t>023104</t>
  </si>
  <si>
    <t>011612</t>
  </si>
  <si>
    <t>026154</t>
  </si>
  <si>
    <t>064928</t>
  </si>
  <si>
    <t>018669</t>
  </si>
  <si>
    <t>037583</t>
  </si>
  <si>
    <t>00020635</t>
  </si>
  <si>
    <t>009500</t>
  </si>
  <si>
    <t>014056</t>
  </si>
  <si>
    <t>033415</t>
  </si>
  <si>
    <t>004158</t>
  </si>
  <si>
    <t>015153</t>
  </si>
  <si>
    <t>013452</t>
  </si>
  <si>
    <t>051622</t>
  </si>
  <si>
    <t>042187</t>
  </si>
  <si>
    <t>055700</t>
  </si>
  <si>
    <t>023328</t>
  </si>
  <si>
    <t>019552</t>
  </si>
  <si>
    <t>015166</t>
  </si>
  <si>
    <t>000992</t>
  </si>
  <si>
    <t>001178</t>
  </si>
  <si>
    <t>000596</t>
  </si>
  <si>
    <t>000165</t>
  </si>
  <si>
    <t>017030</t>
  </si>
  <si>
    <t>01.07.2008</t>
  </si>
  <si>
    <t>018740</t>
  </si>
  <si>
    <t>008920</t>
  </si>
  <si>
    <t>003593</t>
  </si>
  <si>
    <t>036740</t>
  </si>
  <si>
    <t>023600</t>
  </si>
  <si>
    <t>012010</t>
  </si>
  <si>
    <t>026500</t>
  </si>
  <si>
    <t>041050</t>
  </si>
  <si>
    <t>066400</t>
  </si>
  <si>
    <t>019319</t>
  </si>
  <si>
    <t>038353</t>
  </si>
  <si>
    <t>00021235</t>
  </si>
  <si>
    <t>009700</t>
  </si>
  <si>
    <t>014506</t>
  </si>
  <si>
    <t>033915</t>
  </si>
  <si>
    <t>004191</t>
  </si>
  <si>
    <t>015673</t>
  </si>
  <si>
    <t>013852</t>
  </si>
  <si>
    <t>003196</t>
  </si>
  <si>
    <t>052188</t>
  </si>
  <si>
    <t>042827</t>
  </si>
  <si>
    <t>056450</t>
  </si>
  <si>
    <t>023878</t>
  </si>
  <si>
    <t>020200</t>
  </si>
  <si>
    <t>021100</t>
  </si>
  <si>
    <t>015410</t>
  </si>
  <si>
    <t>001030</t>
  </si>
  <si>
    <t>001290</t>
  </si>
  <si>
    <t>000670</t>
  </si>
  <si>
    <t>000190</t>
  </si>
  <si>
    <t>000940</t>
  </si>
  <si>
    <t>017629</t>
  </si>
  <si>
    <t>01.08.2008</t>
  </si>
  <si>
    <t>019214</t>
  </si>
  <si>
    <t>009058</t>
  </si>
  <si>
    <t>003740</t>
  </si>
  <si>
    <t>037361</t>
  </si>
  <si>
    <t>024200</t>
  </si>
  <si>
    <t>026918</t>
  </si>
  <si>
    <t>041738</t>
  </si>
  <si>
    <t>067463</t>
  </si>
  <si>
    <t>019881</t>
  </si>
  <si>
    <t>00021877</t>
  </si>
  <si>
    <t>009926</t>
  </si>
  <si>
    <t>015024</t>
  </si>
  <si>
    <t>034416</t>
  </si>
  <si>
    <t>004228</t>
  </si>
  <si>
    <t>016313</t>
  </si>
  <si>
    <t>014325</t>
  </si>
  <si>
    <t>003300</t>
  </si>
  <si>
    <t>052299</t>
  </si>
  <si>
    <t>043319</t>
  </si>
  <si>
    <t>057243</t>
  </si>
  <si>
    <t>024492</t>
  </si>
  <si>
    <t>020882</t>
  </si>
  <si>
    <t>021880</t>
  </si>
  <si>
    <t>015644</t>
  </si>
  <si>
    <t>001092</t>
  </si>
  <si>
    <t>000225</t>
  </si>
  <si>
    <t>001122</t>
  </si>
  <si>
    <t>018253</t>
  </si>
  <si>
    <t>01.09.2008</t>
  </si>
  <si>
    <t>019837</t>
  </si>
  <si>
    <t>009195</t>
  </si>
  <si>
    <t>003881</t>
  </si>
  <si>
    <t>037959</t>
  </si>
  <si>
    <t>024763</t>
  </si>
  <si>
    <t>012585</t>
  </si>
  <si>
    <t>027291</t>
  </si>
  <si>
    <t>042346</t>
  </si>
  <si>
    <t>068736</t>
  </si>
  <si>
    <t>020524</t>
  </si>
  <si>
    <t>038973</t>
  </si>
  <si>
    <t>039569</t>
  </si>
  <si>
    <t>00022221</t>
  </si>
  <si>
    <t>010131</t>
  </si>
  <si>
    <t>015524</t>
  </si>
  <si>
    <t>034874</t>
  </si>
  <si>
    <t>004285</t>
  </si>
  <si>
    <t>016678</t>
  </si>
  <si>
    <t>014728</t>
  </si>
  <si>
    <t>003398</t>
  </si>
  <si>
    <t>053409</t>
  </si>
  <si>
    <t>043902</t>
  </si>
  <si>
    <t>057932</t>
  </si>
  <si>
    <t>024988</t>
  </si>
  <si>
    <t>021544</t>
  </si>
  <si>
    <t>022618</t>
  </si>
  <si>
    <t>015918</t>
  </si>
  <si>
    <t>001166</t>
  </si>
  <si>
    <t>000985</t>
  </si>
  <si>
    <t>000276</t>
  </si>
  <si>
    <t>001259</t>
  </si>
  <si>
    <t>00000005</t>
  </si>
  <si>
    <t>568693</t>
  </si>
  <si>
    <t>019827</t>
  </si>
  <si>
    <t>01.12.2008</t>
  </si>
  <si>
    <t>021712</t>
  </si>
  <si>
    <t>009676</t>
  </si>
  <si>
    <t>004305</t>
  </si>
  <si>
    <t>0039708</t>
  </si>
  <si>
    <t>026357</t>
  </si>
  <si>
    <t>013568</t>
  </si>
  <si>
    <t>028437</t>
  </si>
  <si>
    <t>044185</t>
  </si>
  <si>
    <t>072733</t>
  </si>
  <si>
    <t>022470</t>
  </si>
  <si>
    <t>041677</t>
  </si>
  <si>
    <t>00022673</t>
  </si>
  <si>
    <t>010762</t>
  </si>
  <si>
    <t>016883</t>
  </si>
  <si>
    <t>036252</t>
  </si>
  <si>
    <t>004381</t>
  </si>
  <si>
    <t>018261</t>
  </si>
  <si>
    <t>015978</t>
  </si>
  <si>
    <t>003695</t>
  </si>
  <si>
    <t>055403</t>
  </si>
  <si>
    <t>045662</t>
  </si>
  <si>
    <t>059132</t>
  </si>
  <si>
    <t>023360</t>
  </si>
  <si>
    <t>024925</t>
  </si>
  <si>
    <t>016519</t>
  </si>
  <si>
    <t>001297</t>
  </si>
  <si>
    <t>001121</t>
  </si>
  <si>
    <t>000506</t>
  </si>
  <si>
    <t>001687</t>
  </si>
  <si>
    <t>00000370</t>
  </si>
  <si>
    <t>00000109</t>
  </si>
  <si>
    <t>00000123</t>
  </si>
  <si>
    <t>00000057</t>
  </si>
  <si>
    <t>Raiņa-Mātera</t>
  </si>
  <si>
    <t>Raiņa-Katoļus</t>
  </si>
  <si>
    <t>Pasta-Driksas gājēju pāreja</t>
  </si>
  <si>
    <t>Pasta-Stacijas gājēju pāreja</t>
  </si>
  <si>
    <t>Stacijas gājēju pāreja</t>
  </si>
  <si>
    <t>Uzvaras gājēju pāreja</t>
  </si>
  <si>
    <t>Rūpniecības gājēju pāreja</t>
  </si>
  <si>
    <t>Rīgas-Izstādes</t>
  </si>
  <si>
    <t>Dobeles 4. Līnija</t>
  </si>
  <si>
    <t>Raiņa Kalpaka</t>
  </si>
  <si>
    <t>Rīgas-Institūta-Lāčplēša</t>
  </si>
  <si>
    <t>Brīvības-Garozas</t>
  </si>
  <si>
    <t>Brīvības-Lāčplēša</t>
  </si>
  <si>
    <t>020258</t>
  </si>
  <si>
    <t>022121</t>
  </si>
  <si>
    <t>009780</t>
  </si>
  <si>
    <t>004397</t>
  </si>
  <si>
    <t>040093</t>
  </si>
  <si>
    <t>026703</t>
  </si>
  <si>
    <t>013775</t>
  </si>
  <si>
    <t>028696</t>
  </si>
  <si>
    <t>044575</t>
  </si>
  <si>
    <t>073643</t>
  </si>
  <si>
    <t>022926</t>
  </si>
  <si>
    <t>042116</t>
  </si>
  <si>
    <t>00022776</t>
  </si>
  <si>
    <t>010895</t>
  </si>
  <si>
    <t>017225</t>
  </si>
  <si>
    <t>036581</t>
  </si>
  <si>
    <t>004402</t>
  </si>
  <si>
    <t>018559</t>
  </si>
  <si>
    <t>016248</t>
  </si>
  <si>
    <t>003764</t>
  </si>
  <si>
    <t>055988</t>
  </si>
  <si>
    <t>046068</t>
  </si>
  <si>
    <t>059366</t>
  </si>
  <si>
    <t>026880</t>
  </si>
  <si>
    <t>023833</t>
  </si>
  <si>
    <t>025460</t>
  </si>
  <si>
    <t>016607</t>
  </si>
  <si>
    <t>001326</t>
  </si>
  <si>
    <t>002102</t>
  </si>
  <si>
    <t>001175</t>
  </si>
  <si>
    <t>000557</t>
  </si>
  <si>
    <t>001795</t>
  </si>
  <si>
    <t>00000488</t>
  </si>
  <si>
    <t>00000137</t>
  </si>
  <si>
    <t>00000200</t>
  </si>
  <si>
    <t>00000088</t>
  </si>
  <si>
    <t>17.12.2008</t>
  </si>
  <si>
    <t>020697</t>
  </si>
  <si>
    <t>022981</t>
  </si>
  <si>
    <t>010042</t>
  </si>
  <si>
    <t>004600</t>
  </si>
  <si>
    <t>040926</t>
  </si>
  <si>
    <t>027444</t>
  </si>
  <si>
    <t>014240</t>
  </si>
  <si>
    <t>029208</t>
  </si>
  <si>
    <t>045437</t>
  </si>
  <si>
    <t>075461</t>
  </si>
  <si>
    <t>023849</t>
  </si>
  <si>
    <t>043095</t>
  </si>
  <si>
    <t>00022996</t>
  </si>
  <si>
    <t>011196</t>
  </si>
  <si>
    <t>017950</t>
  </si>
  <si>
    <t>037240</t>
  </si>
  <si>
    <t>004447</t>
  </si>
  <si>
    <t>019240</t>
  </si>
  <si>
    <t>016845</t>
  </si>
  <si>
    <t>003896</t>
  </si>
  <si>
    <t>057103</t>
  </si>
  <si>
    <t>046878</t>
  </si>
  <si>
    <t>059874</t>
  </si>
  <si>
    <t>027665</t>
  </si>
  <si>
    <t>024553</t>
  </si>
  <si>
    <t>026544</t>
  </si>
  <si>
    <t>016792</t>
  </si>
  <si>
    <t>001387</t>
  </si>
  <si>
    <t>002277</t>
  </si>
  <si>
    <t>001277</t>
  </si>
  <si>
    <t>000664</t>
  </si>
  <si>
    <t>00000721</t>
  </si>
  <si>
    <t>00000316</t>
  </si>
  <si>
    <t>00000351</t>
  </si>
  <si>
    <t>00000151</t>
  </si>
  <si>
    <t>28.01.2009</t>
  </si>
  <si>
    <t>021042</t>
  </si>
  <si>
    <t>26.02.2009</t>
  </si>
  <si>
    <t>023546</t>
  </si>
  <si>
    <t>010252</t>
  </si>
  <si>
    <t>004747</t>
  </si>
  <si>
    <t>041496</t>
  </si>
  <si>
    <t>027953</t>
  </si>
  <si>
    <t>014561</t>
  </si>
  <si>
    <t>029558</t>
  </si>
  <si>
    <t>046034</t>
  </si>
  <si>
    <t>076776</t>
  </si>
  <si>
    <t>024488</t>
  </si>
  <si>
    <t>043768</t>
  </si>
  <si>
    <t>00023149</t>
  </si>
  <si>
    <t>011397</t>
  </si>
  <si>
    <t>018465</t>
  </si>
  <si>
    <t>037717</t>
  </si>
  <si>
    <t>004478</t>
  </si>
  <si>
    <t>019665</t>
  </si>
  <si>
    <t>017302</t>
  </si>
  <si>
    <t>003992</t>
  </si>
  <si>
    <t>057909</t>
  </si>
  <si>
    <t>047462</t>
  </si>
  <si>
    <t>060184</t>
  </si>
  <si>
    <t>028234</t>
  </si>
  <si>
    <t>025090</t>
  </si>
  <si>
    <t>027320</t>
  </si>
  <si>
    <t>016924</t>
  </si>
  <si>
    <t>001429</t>
  </si>
  <si>
    <t>002400</t>
  </si>
  <si>
    <t>000740</t>
  </si>
  <si>
    <t>002159</t>
  </si>
  <si>
    <t>00000891</t>
  </si>
  <si>
    <t>00000445</t>
  </si>
  <si>
    <t>00000455</t>
  </si>
  <si>
    <t>00000197</t>
  </si>
  <si>
    <t>021278</t>
  </si>
  <si>
    <t>024150</t>
  </si>
  <si>
    <t>010445</t>
  </si>
  <si>
    <t>004882</t>
  </si>
  <si>
    <t>042050</t>
  </si>
  <si>
    <t>028455</t>
  </si>
  <si>
    <t>014869</t>
  </si>
  <si>
    <t>029705</t>
  </si>
  <si>
    <t>046595</t>
  </si>
  <si>
    <t>077994</t>
  </si>
  <si>
    <t>044416</t>
  </si>
  <si>
    <t>00023295</t>
  </si>
  <si>
    <t>011580</t>
  </si>
  <si>
    <t>018944</t>
  </si>
  <si>
    <t>038161</t>
  </si>
  <si>
    <t>020014</t>
  </si>
  <si>
    <t>017730</t>
  </si>
  <si>
    <t>004082</t>
  </si>
  <si>
    <t>058663</t>
  </si>
  <si>
    <t>048011</t>
  </si>
  <si>
    <t>060434</t>
  </si>
  <si>
    <t>028706</t>
  </si>
  <si>
    <t>025593</t>
  </si>
  <si>
    <t>028052</t>
  </si>
  <si>
    <t>017048</t>
  </si>
  <si>
    <t>001470</t>
  </si>
  <si>
    <t>002516</t>
  </si>
  <si>
    <t>001423</t>
  </si>
  <si>
    <t>000809</t>
  </si>
  <si>
    <t>002302</t>
  </si>
  <si>
    <t>00001004</t>
  </si>
  <si>
    <t>00000566</t>
  </si>
  <si>
    <t>00000555</t>
  </si>
  <si>
    <t>00000252</t>
  </si>
  <si>
    <t>26.03.2009</t>
  </si>
  <si>
    <t>21522</t>
  </si>
  <si>
    <t>27.04.2009</t>
  </si>
  <si>
    <t>024796</t>
  </si>
  <si>
    <t>010586</t>
  </si>
  <si>
    <t>005032</t>
  </si>
  <si>
    <t>042686</t>
  </si>
  <si>
    <t>029030</t>
  </si>
  <si>
    <t>015223</t>
  </si>
  <si>
    <t>030301</t>
  </si>
  <si>
    <t>047153</t>
  </si>
  <si>
    <t>079233</t>
  </si>
  <si>
    <t>025788</t>
  </si>
  <si>
    <t>045150</t>
  </si>
  <si>
    <t>00023432</t>
  </si>
  <si>
    <t>011787</t>
  </si>
  <si>
    <t>038648</t>
  </si>
  <si>
    <t>004541</t>
  </si>
  <si>
    <t>020438</t>
  </si>
  <si>
    <t>018195</t>
  </si>
  <si>
    <t>059522</t>
  </si>
  <si>
    <t>048633</t>
  </si>
  <si>
    <t>060712</t>
  </si>
  <si>
    <t>029058</t>
  </si>
  <si>
    <t>026178</t>
  </si>
  <si>
    <t>028912</t>
  </si>
  <si>
    <t>017189</t>
  </si>
  <si>
    <t>001516</t>
  </si>
  <si>
    <t>002646</t>
  </si>
  <si>
    <t>001503</t>
  </si>
  <si>
    <t>000890</t>
  </si>
  <si>
    <t>002465</t>
  </si>
  <si>
    <t>00001127</t>
  </si>
  <si>
    <t>00000704</t>
  </si>
  <si>
    <t>00000668</t>
  </si>
  <si>
    <t>00000301</t>
  </si>
  <si>
    <t>021804</t>
  </si>
  <si>
    <t>27.05.2009</t>
  </si>
  <si>
    <t>025379</t>
  </si>
  <si>
    <t>010726</t>
  </si>
  <si>
    <t>005165</t>
  </si>
  <si>
    <t>043285</t>
  </si>
  <si>
    <t>029536</t>
  </si>
  <si>
    <t>015555</t>
  </si>
  <si>
    <t>030655</t>
  </si>
  <si>
    <t>047789</t>
  </si>
  <si>
    <t>080687</t>
  </si>
  <si>
    <t>026449</t>
  </si>
  <si>
    <t>045837</t>
  </si>
  <si>
    <t>00023539</t>
  </si>
  <si>
    <t>011976</t>
  </si>
  <si>
    <t>019984</t>
  </si>
  <si>
    <t>039073</t>
  </si>
  <si>
    <t>004571</t>
  </si>
  <si>
    <t>020759</t>
  </si>
  <si>
    <t>018597</t>
  </si>
  <si>
    <t>004283</t>
  </si>
  <si>
    <t>060303</t>
  </si>
  <si>
    <t>049197</t>
  </si>
  <si>
    <t>060956</t>
  </si>
  <si>
    <t>029399</t>
  </si>
  <si>
    <t>026694</t>
  </si>
  <si>
    <t>029702</t>
  </si>
  <si>
    <t>017311</t>
  </si>
  <si>
    <t>001582</t>
  </si>
  <si>
    <t>002765</t>
  </si>
  <si>
    <t>001573</t>
  </si>
  <si>
    <t>000963</t>
  </si>
  <si>
    <t>002612</t>
  </si>
  <si>
    <t>00001242</t>
  </si>
  <si>
    <t>00000828</t>
  </si>
  <si>
    <t>00000771</t>
  </si>
  <si>
    <t>00000353</t>
  </si>
  <si>
    <t>022507</t>
  </si>
  <si>
    <t>28.06.2009</t>
  </si>
  <si>
    <t>026010</t>
  </si>
  <si>
    <t>010880</t>
  </si>
  <si>
    <t>005314</t>
  </si>
  <si>
    <t>043922</t>
  </si>
  <si>
    <t>030126</t>
  </si>
  <si>
    <t>015902</t>
  </si>
  <si>
    <t>031047</t>
  </si>
  <si>
    <t>048480</t>
  </si>
  <si>
    <t>082034</t>
  </si>
  <si>
    <t>027095</t>
  </si>
  <si>
    <t>046563</t>
  </si>
  <si>
    <t>00023660</t>
  </si>
  <si>
    <t>012171</t>
  </si>
  <si>
    <t>020625</t>
  </si>
  <si>
    <t>039560</t>
  </si>
  <si>
    <t>004608</t>
  </si>
  <si>
    <t>021299</t>
  </si>
  <si>
    <t>019053</t>
  </si>
  <si>
    <t>004407</t>
  </si>
  <si>
    <t>061191</t>
  </si>
  <si>
    <t>049852</t>
  </si>
  <si>
    <t>061226</t>
  </si>
  <si>
    <t>029905</t>
  </si>
  <si>
    <t>027287</t>
  </si>
  <si>
    <t>030595</t>
  </si>
  <si>
    <t>017450</t>
  </si>
  <si>
    <t>001630</t>
  </si>
  <si>
    <t>001657</t>
  </si>
  <si>
    <t>002780</t>
  </si>
  <si>
    <t>00001366</t>
  </si>
  <si>
    <t>00000970</t>
  </si>
  <si>
    <t>00000886</t>
  </si>
  <si>
    <t>00000403</t>
  </si>
  <si>
    <t>023183</t>
  </si>
  <si>
    <t>29.07.2009</t>
  </si>
  <si>
    <t>026653</t>
  </si>
  <si>
    <t>011030</t>
  </si>
  <si>
    <t>005463</t>
  </si>
  <si>
    <t>044561</t>
  </si>
  <si>
    <t>030717</t>
  </si>
  <si>
    <t>016257</t>
  </si>
  <si>
    <t>031435</t>
  </si>
  <si>
    <t>049183</t>
  </si>
  <si>
    <t>083418</t>
  </si>
  <si>
    <t>027753</t>
  </si>
  <si>
    <t>047272</t>
  </si>
  <si>
    <t>00023772</t>
  </si>
  <si>
    <t>012371</t>
  </si>
  <si>
    <t>021183</t>
  </si>
  <si>
    <t>040015</t>
  </si>
  <si>
    <t>004640</t>
  </si>
  <si>
    <t>021786</t>
  </si>
  <si>
    <t>019494</t>
  </si>
  <si>
    <t>004542</t>
  </si>
  <si>
    <t>062077</t>
  </si>
  <si>
    <t>050450</t>
  </si>
  <si>
    <t>061482</t>
  </si>
  <si>
    <t>030439</t>
  </si>
  <si>
    <t>027846</t>
  </si>
  <si>
    <t>031441</t>
  </si>
  <si>
    <t>017582</t>
  </si>
  <si>
    <t>001674</t>
  </si>
  <si>
    <t>003026</t>
  </si>
  <si>
    <t>001734</t>
  </si>
  <si>
    <t>001124</t>
  </si>
  <si>
    <t>002936</t>
  </si>
  <si>
    <t>00001486</t>
  </si>
  <si>
    <t>00001102</t>
  </si>
  <si>
    <t>00000996</t>
  </si>
  <si>
    <t>00000487</t>
  </si>
  <si>
    <t>023597</t>
  </si>
  <si>
    <t>28.08.2009</t>
  </si>
  <si>
    <t>027233</t>
  </si>
  <si>
    <t>011157</t>
  </si>
  <si>
    <t>045120</t>
  </si>
  <si>
    <t>031237</t>
  </si>
  <si>
    <t>016568</t>
  </si>
  <si>
    <t>031776</t>
  </si>
  <si>
    <t>049751</t>
  </si>
  <si>
    <t>084621</t>
  </si>
  <si>
    <t>028333</t>
  </si>
  <si>
    <t>047888</t>
  </si>
  <si>
    <t>00023876</t>
  </si>
  <si>
    <t>012547</t>
  </si>
  <si>
    <t>021599</t>
  </si>
  <si>
    <t>040431</t>
  </si>
  <si>
    <t>004668</t>
  </si>
  <si>
    <t>022236</t>
  </si>
  <si>
    <t>019880</t>
  </si>
  <si>
    <t>004653</t>
  </si>
  <si>
    <t>062781</t>
  </si>
  <si>
    <t>050995</t>
  </si>
  <si>
    <t>061704</t>
  </si>
  <si>
    <t>030930</t>
  </si>
  <si>
    <t>028373</t>
  </si>
  <si>
    <t>032177</t>
  </si>
  <si>
    <t>017697</t>
  </si>
  <si>
    <t>001712</t>
  </si>
  <si>
    <t>003145</t>
  </si>
  <si>
    <t>001804</t>
  </si>
  <si>
    <t>001193</t>
  </si>
  <si>
    <t>003075</t>
  </si>
  <si>
    <t>00001592</t>
  </si>
  <si>
    <t>00001214</t>
  </si>
  <si>
    <t>00001088</t>
  </si>
  <si>
    <t>00000565</t>
  </si>
  <si>
    <t>28.09.2009</t>
  </si>
  <si>
    <t>027858</t>
  </si>
  <si>
    <t>011315</t>
  </si>
  <si>
    <t>005741</t>
  </si>
  <si>
    <t>045785</t>
  </si>
  <si>
    <t>031815</t>
  </si>
  <si>
    <t>016925</t>
  </si>
  <si>
    <t>032170</t>
  </si>
  <si>
    <t>050470</t>
  </si>
  <si>
    <t>086012</t>
  </si>
  <si>
    <t>028992</t>
  </si>
  <si>
    <t>048648</t>
  </si>
  <si>
    <t>00023989</t>
  </si>
  <si>
    <t>012748</t>
  </si>
  <si>
    <t>022127</t>
  </si>
  <si>
    <t>040901</t>
  </si>
  <si>
    <t>004703</t>
  </si>
  <si>
    <t>022776</t>
  </si>
  <si>
    <t>020327</t>
  </si>
  <si>
    <t>004795</t>
  </si>
  <si>
    <t>063652</t>
  </si>
  <si>
    <t>051652</t>
  </si>
  <si>
    <t>061978</t>
  </si>
  <si>
    <t>031154</t>
  </si>
  <si>
    <t>028929</t>
  </si>
  <si>
    <t>033066</t>
  </si>
  <si>
    <t>017837</t>
  </si>
  <si>
    <t>001768</t>
  </si>
  <si>
    <t>003272</t>
  </si>
  <si>
    <t>001885</t>
  </si>
  <si>
    <t>001276</t>
  </si>
  <si>
    <t>003243</t>
  </si>
  <si>
    <t>00001720</t>
  </si>
  <si>
    <t>00001361</t>
  </si>
  <si>
    <t>00001207</t>
  </si>
  <si>
    <t>00000681</t>
  </si>
  <si>
    <t>Dobeles Atmodas</t>
  </si>
  <si>
    <t>50135314</t>
  </si>
  <si>
    <t>023623</t>
  </si>
  <si>
    <t>29.10.2009</t>
  </si>
  <si>
    <t>028492</t>
  </si>
  <si>
    <t>005889</t>
  </si>
  <si>
    <t>046466</t>
  </si>
  <si>
    <t>032384</t>
  </si>
  <si>
    <t>017280</t>
  </si>
  <si>
    <t>032568</t>
  </si>
  <si>
    <t>051161</t>
  </si>
  <si>
    <t>087416</t>
  </si>
  <si>
    <t>029636</t>
  </si>
  <si>
    <t>049386</t>
  </si>
  <si>
    <t>00024107</t>
  </si>
  <si>
    <t>012952</t>
  </si>
  <si>
    <t>022624</t>
  </si>
  <si>
    <t>041372</t>
  </si>
  <si>
    <t>004738</t>
  </si>
  <si>
    <t>023311</t>
  </si>
  <si>
    <t>020769</t>
  </si>
  <si>
    <t>004940</t>
  </si>
  <si>
    <t>064525</t>
  </si>
  <si>
    <t>052288</t>
  </si>
  <si>
    <t>062251</t>
  </si>
  <si>
    <t>031724</t>
  </si>
  <si>
    <t>033923</t>
  </si>
  <si>
    <t>017975</t>
  </si>
  <si>
    <t>001814</t>
  </si>
  <si>
    <t>003403</t>
  </si>
  <si>
    <t>001966</t>
  </si>
  <si>
    <t>001359</t>
  </si>
  <si>
    <t>003409</t>
  </si>
  <si>
    <t>00001846</t>
  </si>
  <si>
    <t>00001500</t>
  </si>
  <si>
    <t>00001322</t>
  </si>
  <si>
    <t>00000806</t>
  </si>
  <si>
    <t>Lielā-Māras</t>
  </si>
  <si>
    <t>32414204</t>
  </si>
  <si>
    <t>023684</t>
  </si>
  <si>
    <t>29.11.2009</t>
  </si>
  <si>
    <t>029118</t>
  </si>
  <si>
    <t>011392</t>
  </si>
  <si>
    <t>006037</t>
  </si>
  <si>
    <t>047110</t>
  </si>
  <si>
    <t>032943</t>
  </si>
  <si>
    <t>017621</t>
  </si>
  <si>
    <t>032950</t>
  </si>
  <si>
    <t>051841</t>
  </si>
  <si>
    <t>088783</t>
  </si>
  <si>
    <t>030320</t>
  </si>
  <si>
    <t>050092</t>
  </si>
  <si>
    <t>00024220</t>
  </si>
  <si>
    <t>013149</t>
  </si>
  <si>
    <t>023140</t>
  </si>
  <si>
    <t>041834</t>
  </si>
  <si>
    <t>004770</t>
  </si>
  <si>
    <t>023875</t>
  </si>
  <si>
    <t>021193</t>
  </si>
  <si>
    <t>005078</t>
  </si>
  <si>
    <t>065386</t>
  </si>
  <si>
    <t>052893</t>
  </si>
  <si>
    <t>062511</t>
  </si>
  <si>
    <t>032092</t>
  </si>
  <si>
    <t>029216</t>
  </si>
  <si>
    <t>030060</t>
  </si>
  <si>
    <t>034732</t>
  </si>
  <si>
    <t>018106</t>
  </si>
  <si>
    <t>003531</t>
  </si>
  <si>
    <t>002044</t>
  </si>
  <si>
    <t>001437</t>
  </si>
  <si>
    <t>003563</t>
  </si>
  <si>
    <t>00001967</t>
  </si>
  <si>
    <t>00001635</t>
  </si>
  <si>
    <t>00001432</t>
  </si>
  <si>
    <t>00000924</t>
  </si>
  <si>
    <t>023713</t>
  </si>
  <si>
    <t>30.12.2009</t>
  </si>
  <si>
    <t>029740</t>
  </si>
  <si>
    <t>011553</t>
  </si>
  <si>
    <t>006190</t>
  </si>
  <si>
    <t>047781</t>
  </si>
  <si>
    <t>033494</t>
  </si>
  <si>
    <t>017970</t>
  </si>
  <si>
    <t>033345</t>
  </si>
  <si>
    <t>052506</t>
  </si>
  <si>
    <t>090177</t>
  </si>
  <si>
    <t>031032</t>
  </si>
  <si>
    <t>050829</t>
  </si>
  <si>
    <t>00024333</t>
  </si>
  <si>
    <t>013356</t>
  </si>
  <si>
    <t>023662</t>
  </si>
  <si>
    <t>042300</t>
  </si>
  <si>
    <t>004824</t>
  </si>
  <si>
    <t>024442</t>
  </si>
  <si>
    <t>021630</t>
  </si>
  <si>
    <t>005219</t>
  </si>
  <si>
    <t>066288</t>
  </si>
  <si>
    <t>053498</t>
  </si>
  <si>
    <t>062793</t>
  </si>
  <si>
    <t>032487</t>
  </si>
  <si>
    <t>030635</t>
  </si>
  <si>
    <t>035528</t>
  </si>
  <si>
    <t>018237</t>
  </si>
  <si>
    <t>001905</t>
  </si>
  <si>
    <t>003719</t>
  </si>
  <si>
    <t>002150</t>
  </si>
  <si>
    <t>001515</t>
  </si>
  <si>
    <t>00002089</t>
  </si>
  <si>
    <t>00001767</t>
  </si>
  <si>
    <t>00001512</t>
  </si>
  <si>
    <t>00001044</t>
  </si>
  <si>
    <t>000256</t>
  </si>
  <si>
    <t>000103</t>
  </si>
  <si>
    <t>023746</t>
  </si>
  <si>
    <t>29.01.2010</t>
  </si>
  <si>
    <t>030323</t>
  </si>
  <si>
    <t>011717</t>
  </si>
  <si>
    <t>006346</t>
  </si>
  <si>
    <t>048435</t>
  </si>
  <si>
    <t>034030</t>
  </si>
  <si>
    <t>018310</t>
  </si>
  <si>
    <t>033745</t>
  </si>
  <si>
    <t>053113</t>
  </si>
  <si>
    <t>091544</t>
  </si>
  <si>
    <t>031707</t>
  </si>
  <si>
    <t>051578</t>
  </si>
  <si>
    <t>00024433</t>
  </si>
  <si>
    <t>013567</t>
  </si>
  <si>
    <t>024144</t>
  </si>
  <si>
    <t>042766</t>
  </si>
  <si>
    <t>004886</t>
  </si>
  <si>
    <t>024980</t>
  </si>
  <si>
    <t>022080</t>
  </si>
  <si>
    <t>005357</t>
  </si>
  <si>
    <t>067194</t>
  </si>
  <si>
    <t>054098</t>
  </si>
  <si>
    <t>063063</t>
  </si>
  <si>
    <t>032705</t>
  </si>
  <si>
    <t>031202</t>
  </si>
  <si>
    <t>036281</t>
  </si>
  <si>
    <t>018364</t>
  </si>
  <si>
    <t>003782</t>
  </si>
  <si>
    <t>002289</t>
  </si>
  <si>
    <t>001590</t>
  </si>
  <si>
    <t>003872</t>
  </si>
  <si>
    <t>00002214</t>
  </si>
  <si>
    <t>00001895</t>
  </si>
  <si>
    <t>00001660</t>
  </si>
  <si>
    <t>00001163</t>
  </si>
  <si>
    <t>000370</t>
  </si>
  <si>
    <t>50028987</t>
  </si>
  <si>
    <t>32735197</t>
  </si>
  <si>
    <t>000002</t>
  </si>
  <si>
    <t>25.02.2010</t>
  </si>
  <si>
    <t>030926</t>
  </si>
  <si>
    <t>011852</t>
  </si>
  <si>
    <t>006484</t>
  </si>
  <si>
    <t>049013</t>
  </si>
  <si>
    <t>034525</t>
  </si>
  <si>
    <t>018624</t>
  </si>
  <si>
    <t>034088</t>
  </si>
  <si>
    <t>053786</t>
  </si>
  <si>
    <t>092792</t>
  </si>
  <si>
    <t>032296</t>
  </si>
  <si>
    <t>052273</t>
  </si>
  <si>
    <t>00024545</t>
  </si>
  <si>
    <t>013754</t>
  </si>
  <si>
    <t>024676</t>
  </si>
  <si>
    <t>043192</t>
  </si>
  <si>
    <t>004942</t>
  </si>
  <si>
    <t>025009</t>
  </si>
  <si>
    <t>005482</t>
  </si>
  <si>
    <t>068025</t>
  </si>
  <si>
    <t>054644</t>
  </si>
  <si>
    <t>063380</t>
  </si>
  <si>
    <t>031760</t>
  </si>
  <si>
    <t>037022</t>
  </si>
  <si>
    <t>018485</t>
  </si>
  <si>
    <t>001991</t>
  </si>
  <si>
    <t>003897</t>
  </si>
  <si>
    <t>002437</t>
  </si>
  <si>
    <t>001662</t>
  </si>
  <si>
    <t>004012</t>
  </si>
  <si>
    <t>00002360</t>
  </si>
  <si>
    <t>00002018</t>
  </si>
  <si>
    <t>00001276</t>
  </si>
  <si>
    <t>000531</t>
  </si>
  <si>
    <t>30.01.2010</t>
  </si>
  <si>
    <t>000115</t>
  </si>
  <si>
    <t>28.03.2010</t>
  </si>
  <si>
    <t>031546</t>
  </si>
  <si>
    <t>011942</t>
  </si>
  <si>
    <t>006636</t>
  </si>
  <si>
    <t>049671</t>
  </si>
  <si>
    <t>035077</t>
  </si>
  <si>
    <t>018974</t>
  </si>
  <si>
    <t>034480</t>
  </si>
  <si>
    <t>054461</t>
  </si>
  <si>
    <t>094171</t>
  </si>
  <si>
    <t>032949</t>
  </si>
  <si>
    <t>053042</t>
  </si>
  <si>
    <t>00024658</t>
  </si>
  <si>
    <t>013957</t>
  </si>
  <si>
    <t>025345</t>
  </si>
  <si>
    <t>043664</t>
  </si>
  <si>
    <t>005005</t>
  </si>
  <si>
    <t>025617</t>
  </si>
  <si>
    <t>022982</t>
  </si>
  <si>
    <t>005622</t>
  </si>
  <si>
    <t>068953</t>
  </si>
  <si>
    <t>055255</t>
  </si>
  <si>
    <t>063718</t>
  </si>
  <si>
    <t>000524</t>
  </si>
  <si>
    <t>032352</t>
  </si>
  <si>
    <t>037840</t>
  </si>
  <si>
    <t>018616</t>
  </si>
  <si>
    <t>002035</t>
  </si>
  <si>
    <t>004021</t>
  </si>
  <si>
    <t>002587</t>
  </si>
  <si>
    <t>001742</t>
  </si>
  <si>
    <t>004168</t>
  </si>
  <si>
    <t>00002521</t>
  </si>
  <si>
    <t>00002152</t>
  </si>
  <si>
    <t>00001859</t>
  </si>
  <si>
    <t>00001395</t>
  </si>
  <si>
    <t>000260</t>
  </si>
  <si>
    <t>27.04.2010</t>
  </si>
  <si>
    <t>032118</t>
  </si>
  <si>
    <t>011981</t>
  </si>
  <si>
    <t>06775</t>
  </si>
  <si>
    <t>050304</t>
  </si>
  <si>
    <t>035610</t>
  </si>
  <si>
    <t>019303</t>
  </si>
  <si>
    <t>034848</t>
  </si>
  <si>
    <t>055098</t>
  </si>
  <si>
    <t>095523</t>
  </si>
  <si>
    <t>033602</t>
  </si>
  <si>
    <t>053731</t>
  </si>
  <si>
    <t>00024764</t>
  </si>
  <si>
    <t>014160</t>
  </si>
  <si>
    <t>025756</t>
  </si>
  <si>
    <t>044099</t>
  </si>
  <si>
    <t>005082</t>
  </si>
  <si>
    <t>026256</t>
  </si>
  <si>
    <t>023404</t>
  </si>
  <si>
    <t>005751</t>
  </si>
  <si>
    <t>069765</t>
  </si>
  <si>
    <t>055830</t>
  </si>
  <si>
    <t>063998</t>
  </si>
  <si>
    <t>0001126</t>
  </si>
  <si>
    <t>032882</t>
  </si>
  <si>
    <t>038623</t>
  </si>
  <si>
    <t>018739</t>
  </si>
  <si>
    <t>002077</t>
  </si>
  <si>
    <t>004142</t>
  </si>
  <si>
    <t>002732</t>
  </si>
  <si>
    <t>001815</t>
  </si>
  <si>
    <t>004316</t>
  </si>
  <si>
    <t>00002635</t>
  </si>
  <si>
    <t>00002279</t>
  </si>
  <si>
    <t>00001963</t>
  </si>
  <si>
    <t>00001496</t>
  </si>
  <si>
    <t>000842</t>
  </si>
  <si>
    <t>000784</t>
  </si>
  <si>
    <t>000407</t>
  </si>
  <si>
    <t>27.05.2010</t>
  </si>
  <si>
    <t>032696</t>
  </si>
  <si>
    <t>012071</t>
  </si>
  <si>
    <t>006915</t>
  </si>
  <si>
    <t>050943</t>
  </si>
  <si>
    <t>036157</t>
  </si>
  <si>
    <t>019623</t>
  </si>
  <si>
    <t>035220</t>
  </si>
  <si>
    <t>055765</t>
  </si>
  <si>
    <t>096868</t>
  </si>
  <si>
    <t>034180</t>
  </si>
  <si>
    <t>054460</t>
  </si>
  <si>
    <t>00024875</t>
  </si>
  <si>
    <t>014335</t>
  </si>
  <si>
    <t>026212</t>
  </si>
  <si>
    <t>044589</t>
  </si>
  <si>
    <t>005147</t>
  </si>
  <si>
    <t>026568</t>
  </si>
  <si>
    <t>023844</t>
  </si>
  <si>
    <t>005885</t>
  </si>
  <si>
    <t>070620</t>
  </si>
  <si>
    <t>056440</t>
  </si>
  <si>
    <t>064283</t>
  </si>
  <si>
    <t>001735</t>
  </si>
  <si>
    <t>033433</t>
  </si>
  <si>
    <t>039457</t>
  </si>
  <si>
    <t>018869</t>
  </si>
  <si>
    <t>002121</t>
  </si>
  <si>
    <t>004260</t>
  </si>
  <si>
    <t>002866</t>
  </si>
  <si>
    <t>001892</t>
  </si>
  <si>
    <t>004471</t>
  </si>
  <si>
    <t>00002784</t>
  </si>
  <si>
    <t>00002410</t>
  </si>
  <si>
    <t>00002062</t>
  </si>
  <si>
    <t>00001573</t>
  </si>
  <si>
    <t>000967</t>
  </si>
  <si>
    <t>000961</t>
  </si>
  <si>
    <t>29.06.2010</t>
  </si>
  <si>
    <t>033313</t>
  </si>
  <si>
    <t>012127</t>
  </si>
  <si>
    <t>007068</t>
  </si>
  <si>
    <t>051623</t>
  </si>
  <si>
    <t>036766</t>
  </si>
  <si>
    <t>019970</t>
  </si>
  <si>
    <t>035630</t>
  </si>
  <si>
    <t>056507</t>
  </si>
  <si>
    <t>098325</t>
  </si>
  <si>
    <t>034873</t>
  </si>
  <si>
    <t>055221</t>
  </si>
  <si>
    <t>00024992</t>
  </si>
  <si>
    <t>014541</t>
  </si>
  <si>
    <t>026683</t>
  </si>
  <si>
    <t>045041</t>
  </si>
  <si>
    <t>005217</t>
  </si>
  <si>
    <t>027091</t>
  </si>
  <si>
    <t>024303</t>
  </si>
  <si>
    <t>005990</t>
  </si>
  <si>
    <t>071481</t>
  </si>
  <si>
    <t>057081</t>
  </si>
  <si>
    <t>064594</t>
  </si>
  <si>
    <t>002406</t>
  </si>
  <si>
    <t>034034</t>
  </si>
  <si>
    <t>040375</t>
  </si>
  <si>
    <t>019009</t>
  </si>
  <si>
    <t>002174</t>
  </si>
  <si>
    <t>004399</t>
  </si>
  <si>
    <t>002949</t>
  </si>
  <si>
    <t>001977</t>
  </si>
  <si>
    <t>004637</t>
  </si>
  <si>
    <t>00002910</t>
  </si>
  <si>
    <t>00002554</t>
  </si>
  <si>
    <t>00002188</t>
  </si>
  <si>
    <t>00001687</t>
  </si>
  <si>
    <t>001095</t>
  </si>
  <si>
    <t>001163</t>
  </si>
  <si>
    <t xml:space="preserve">Lielā-Akadēmija </t>
  </si>
  <si>
    <t>000716</t>
  </si>
  <si>
    <t>29.07.2010</t>
  </si>
  <si>
    <t>033908</t>
  </si>
  <si>
    <t>012311</t>
  </si>
  <si>
    <t>007209</t>
  </si>
  <si>
    <t>052231</t>
  </si>
  <si>
    <t>037311</t>
  </si>
  <si>
    <t>020285</t>
  </si>
  <si>
    <t>036000</t>
  </si>
  <si>
    <t>057143</t>
  </si>
  <si>
    <t>099632</t>
  </si>
  <si>
    <t>035523</t>
  </si>
  <si>
    <t>055953</t>
  </si>
  <si>
    <t>00025104</t>
  </si>
  <si>
    <t>014730</t>
  </si>
  <si>
    <t>027142</t>
  </si>
  <si>
    <t>045483</t>
  </si>
  <si>
    <t>005270</t>
  </si>
  <si>
    <t>027575</t>
  </si>
  <si>
    <t>024746</t>
  </si>
  <si>
    <t>006093</t>
  </si>
  <si>
    <t>072130</t>
  </si>
  <si>
    <t>057690</t>
  </si>
  <si>
    <t>064854</t>
  </si>
  <si>
    <t>003013</t>
  </si>
  <si>
    <t>034576</t>
  </si>
  <si>
    <t>041242</t>
  </si>
  <si>
    <t>019138</t>
  </si>
  <si>
    <t>002247</t>
  </si>
  <si>
    <t>004522</t>
  </si>
  <si>
    <t>003022</t>
  </si>
  <si>
    <t>002053</t>
  </si>
  <si>
    <t>004790</t>
  </si>
  <si>
    <t>00003050</t>
  </si>
  <si>
    <t>00002683</t>
  </si>
  <si>
    <t>00002293</t>
  </si>
  <si>
    <t>00001795</t>
  </si>
  <si>
    <t>001223</t>
  </si>
  <si>
    <t>001357</t>
  </si>
  <si>
    <t>Rūpniecības Filozofu</t>
  </si>
  <si>
    <t>83543477</t>
  </si>
  <si>
    <t>000878</t>
  </si>
  <si>
    <t>31.08.2010</t>
  </si>
  <si>
    <t>034496</t>
  </si>
  <si>
    <t>012507</t>
  </si>
  <si>
    <t>007361</t>
  </si>
  <si>
    <t>052879</t>
  </si>
  <si>
    <t>037918</t>
  </si>
  <si>
    <t>020632</t>
  </si>
  <si>
    <t>036406</t>
  </si>
  <si>
    <t>057855</t>
  </si>
  <si>
    <t>101024</t>
  </si>
  <si>
    <t>036198</t>
  </si>
  <si>
    <t>056723</t>
  </si>
  <si>
    <t>00025217</t>
  </si>
  <si>
    <t>014933</t>
  </si>
  <si>
    <t>027619</t>
  </si>
  <si>
    <t>045952</t>
  </si>
  <si>
    <t>005304</t>
  </si>
  <si>
    <t>027888</t>
  </si>
  <si>
    <t>025153</t>
  </si>
  <si>
    <t>006199</t>
  </si>
  <si>
    <t>072821</t>
  </si>
  <si>
    <t>058335</t>
  </si>
  <si>
    <t>065131</t>
  </si>
  <si>
    <t>003660</t>
  </si>
  <si>
    <t>035173</t>
  </si>
  <si>
    <t>042061</t>
  </si>
  <si>
    <t>019275</t>
  </si>
  <si>
    <t>002312</t>
  </si>
  <si>
    <t>004657</t>
  </si>
  <si>
    <t>003103</t>
  </si>
  <si>
    <t>002136</t>
  </si>
  <si>
    <t>00003217</t>
  </si>
  <si>
    <t>00002767</t>
  </si>
  <si>
    <t>00001916</t>
  </si>
  <si>
    <t>001358</t>
  </si>
  <si>
    <t>001634</t>
  </si>
  <si>
    <t>001015</t>
  </si>
  <si>
    <t>31.09.2010</t>
  </si>
  <si>
    <t>035056</t>
  </si>
  <si>
    <t>012560</t>
  </si>
  <si>
    <t>007485</t>
  </si>
  <si>
    <t>053463</t>
  </si>
  <si>
    <t>038398</t>
  </si>
  <si>
    <t>020922</t>
  </si>
  <si>
    <t>036765</t>
  </si>
  <si>
    <t>058435</t>
  </si>
  <si>
    <t>102298</t>
  </si>
  <si>
    <t>036811</t>
  </si>
  <si>
    <t>057405</t>
  </si>
  <si>
    <t>00025326</t>
  </si>
  <si>
    <t>015117</t>
  </si>
  <si>
    <t>028038</t>
  </si>
  <si>
    <t>046393</t>
  </si>
  <si>
    <t>005335</t>
  </si>
  <si>
    <t>027998</t>
  </si>
  <si>
    <t>025552</t>
  </si>
  <si>
    <t>006293</t>
  </si>
  <si>
    <t>073424</t>
  </si>
  <si>
    <t>058905</t>
  </si>
  <si>
    <t>065367</t>
  </si>
  <si>
    <t>004245</t>
  </si>
  <si>
    <t>035675</t>
  </si>
  <si>
    <t>042917</t>
  </si>
  <si>
    <t>019396</t>
  </si>
  <si>
    <t>002355</t>
  </si>
  <si>
    <t>003177</t>
  </si>
  <si>
    <t>002208</t>
  </si>
  <si>
    <t>005098</t>
  </si>
  <si>
    <t>00003369</t>
  </si>
  <si>
    <t>00002871</t>
  </si>
  <si>
    <t>00002510</t>
  </si>
  <si>
    <t>00002035</t>
  </si>
  <si>
    <t>001474</t>
  </si>
  <si>
    <t>001915</t>
  </si>
  <si>
    <t>000336</t>
  </si>
  <si>
    <t>001150</t>
  </si>
  <si>
    <t>30.10.2010</t>
  </si>
  <si>
    <t>035611</t>
  </si>
  <si>
    <t>012613</t>
  </si>
  <si>
    <t>007618</t>
  </si>
  <si>
    <t>054042</t>
  </si>
  <si>
    <t>038946</t>
  </si>
  <si>
    <t>021210</t>
  </si>
  <si>
    <t>037115</t>
  </si>
  <si>
    <t>059013</t>
  </si>
  <si>
    <t>103578</t>
  </si>
  <si>
    <t>037438</t>
  </si>
  <si>
    <t>057958</t>
  </si>
  <si>
    <t>00025431</t>
  </si>
  <si>
    <t>015300</t>
  </si>
  <si>
    <t>028552</t>
  </si>
  <si>
    <t>046829</t>
  </si>
  <si>
    <t>005370</t>
  </si>
  <si>
    <t>028110</t>
  </si>
  <si>
    <t>025942</t>
  </si>
  <si>
    <t>006385</t>
  </si>
  <si>
    <t>074013</t>
  </si>
  <si>
    <t>059478</t>
  </si>
  <si>
    <t>065618</t>
  </si>
  <si>
    <t>004828</t>
  </si>
  <si>
    <t>043327</t>
  </si>
  <si>
    <t>019532</t>
  </si>
  <si>
    <t>002397</t>
  </si>
  <si>
    <t>003253</t>
  </si>
  <si>
    <t>002288</t>
  </si>
  <si>
    <t>005247</t>
  </si>
  <si>
    <t>00003489</t>
  </si>
  <si>
    <t>00002974</t>
  </si>
  <si>
    <t>00002616</t>
  </si>
  <si>
    <t>00002149</t>
  </si>
  <si>
    <t>001587</t>
  </si>
  <si>
    <t>002194</t>
  </si>
  <si>
    <t>000629</t>
  </si>
  <si>
    <t>Rūpniecības Dambju Atmodas</t>
  </si>
  <si>
    <t>001318</t>
  </si>
  <si>
    <t>28.11.2010</t>
  </si>
  <si>
    <t>035360</t>
  </si>
  <si>
    <t>012618</t>
  </si>
  <si>
    <t>007742</t>
  </si>
  <si>
    <t>039506</t>
  </si>
  <si>
    <t>021693</t>
  </si>
  <si>
    <t>037537</t>
  </si>
  <si>
    <t>059758</t>
  </si>
  <si>
    <t>104962</t>
  </si>
  <si>
    <t>038099</t>
  </si>
  <si>
    <t>058531</t>
  </si>
  <si>
    <t>000025504</t>
  </si>
  <si>
    <t>015494</t>
  </si>
  <si>
    <t>029050</t>
  </si>
  <si>
    <t>047295</t>
  </si>
  <si>
    <t>005434</t>
  </si>
  <si>
    <t>028330</t>
  </si>
  <si>
    <t>026372</t>
  </si>
  <si>
    <t>006490</t>
  </si>
  <si>
    <t>074682</t>
  </si>
  <si>
    <t>060073</t>
  </si>
  <si>
    <t>065907</t>
  </si>
  <si>
    <t>005493</t>
  </si>
  <si>
    <t>043945</t>
  </si>
  <si>
    <t>019657</t>
  </si>
  <si>
    <t>002441</t>
  </si>
  <si>
    <t>005021</t>
  </si>
  <si>
    <t>003397</t>
  </si>
  <si>
    <t>002361</t>
  </si>
  <si>
    <t>005406</t>
  </si>
  <si>
    <t>00003613</t>
  </si>
  <si>
    <t>00003102</t>
  </si>
  <si>
    <t>00002726</t>
  </si>
  <si>
    <t>00002322</t>
  </si>
  <si>
    <t>001716</t>
  </si>
  <si>
    <t>002512</t>
  </si>
  <si>
    <t>001493</t>
  </si>
  <si>
    <t>31.12.2010</t>
  </si>
  <si>
    <t>012836</t>
  </si>
  <si>
    <t>007882</t>
  </si>
  <si>
    <t>055466</t>
  </si>
  <si>
    <t>040132</t>
  </si>
  <si>
    <t>022223</t>
  </si>
  <si>
    <t>060517</t>
  </si>
  <si>
    <t>106569</t>
  </si>
  <si>
    <t>038835</t>
  </si>
  <si>
    <t>059173</t>
  </si>
  <si>
    <t>015791</t>
  </si>
  <si>
    <t>047837</t>
  </si>
  <si>
    <t>005544</t>
  </si>
  <si>
    <t>060590</t>
  </si>
  <si>
    <t>066266</t>
  </si>
  <si>
    <t>006234</t>
  </si>
  <si>
    <t>037389</t>
  </si>
  <si>
    <t>044691</t>
  </si>
  <si>
    <t>019805</t>
  </si>
  <si>
    <t>002501</t>
  </si>
  <si>
    <t>005166</t>
  </si>
  <si>
    <t>003501</t>
  </si>
  <si>
    <t>002451</t>
  </si>
  <si>
    <t>005616</t>
  </si>
  <si>
    <t>00003753</t>
  </si>
  <si>
    <t>00003283</t>
  </si>
  <si>
    <t>00002853</t>
  </si>
  <si>
    <t>00002559</t>
  </si>
  <si>
    <t>001878</t>
  </si>
  <si>
    <t>002845</t>
  </si>
  <si>
    <t>56993</t>
  </si>
  <si>
    <t>001656</t>
  </si>
  <si>
    <t>28.01.2011</t>
  </si>
  <si>
    <t>001766</t>
  </si>
  <si>
    <t>28.02.2011</t>
  </si>
  <si>
    <t>035699</t>
  </si>
  <si>
    <t>035830</t>
  </si>
  <si>
    <t>013044</t>
  </si>
  <si>
    <t>013066</t>
  </si>
  <si>
    <t>007998</t>
  </si>
  <si>
    <t>008132</t>
  </si>
  <si>
    <t>056182</t>
  </si>
  <si>
    <t>056590</t>
  </si>
  <si>
    <t>040741</t>
  </si>
  <si>
    <t>041107</t>
  </si>
  <si>
    <t>022732</t>
  </si>
  <si>
    <t>023031</t>
  </si>
  <si>
    <t>038767</t>
  </si>
  <si>
    <t>061251</t>
  </si>
  <si>
    <t>061713</t>
  </si>
  <si>
    <t>108148</t>
  </si>
  <si>
    <t>109041</t>
  </si>
  <si>
    <t>039946</t>
  </si>
  <si>
    <t>059804</t>
  </si>
  <si>
    <t>060171</t>
  </si>
  <si>
    <t>00025776</t>
  </si>
  <si>
    <t>016075</t>
  </si>
  <si>
    <t>030308</t>
  </si>
  <si>
    <t>030692</t>
  </si>
  <si>
    <t>048361</t>
  </si>
  <si>
    <t>048670</t>
  </si>
  <si>
    <t>005708</t>
  </si>
  <si>
    <t>029091</t>
  </si>
  <si>
    <t>029306</t>
  </si>
  <si>
    <t>027298</t>
  </si>
  <si>
    <t>027613</t>
  </si>
  <si>
    <t>006706</t>
  </si>
  <si>
    <t>006783</t>
  </si>
  <si>
    <t>076184</t>
  </si>
  <si>
    <t>076684</t>
  </si>
  <si>
    <t>061105</t>
  </si>
  <si>
    <t>061403</t>
  </si>
  <si>
    <t>066594</t>
  </si>
  <si>
    <t>066836</t>
  </si>
  <si>
    <t>006955</t>
  </si>
  <si>
    <t>007399</t>
  </si>
  <si>
    <t>037995</t>
  </si>
  <si>
    <t>038385</t>
  </si>
  <si>
    <t>045447</t>
  </si>
  <si>
    <t>045874</t>
  </si>
  <si>
    <t>019942</t>
  </si>
  <si>
    <t>020015</t>
  </si>
  <si>
    <t>002575</t>
  </si>
  <si>
    <t>002580</t>
  </si>
  <si>
    <t>005301</t>
  </si>
  <si>
    <t>005391</t>
  </si>
  <si>
    <t>00005078</t>
  </si>
  <si>
    <t>00005266</t>
  </si>
  <si>
    <t>00015996</t>
  </si>
  <si>
    <t>00016428</t>
  </si>
  <si>
    <t>002539</t>
  </si>
  <si>
    <t>002594</t>
  </si>
  <si>
    <t>005946</t>
  </si>
  <si>
    <t>00003882</t>
  </si>
  <si>
    <t>00004051</t>
  </si>
  <si>
    <t>00003452</t>
  </si>
  <si>
    <t>00003557</t>
  </si>
  <si>
    <t>00002966</t>
  </si>
  <si>
    <t>00003047</t>
  </si>
  <si>
    <t>00002786</t>
  </si>
  <si>
    <t>00002926</t>
  </si>
  <si>
    <t>002034</t>
  </si>
  <si>
    <t>003163</t>
  </si>
  <si>
    <t>003308</t>
  </si>
  <si>
    <t>035545</t>
  </si>
  <si>
    <t>037992</t>
  </si>
  <si>
    <t>028721</t>
  </si>
  <si>
    <t>026843</t>
  </si>
  <si>
    <t>006604</t>
  </si>
  <si>
    <t>075458</t>
  </si>
  <si>
    <t>0001651</t>
  </si>
  <si>
    <t>50089149</t>
  </si>
  <si>
    <t>001931</t>
  </si>
  <si>
    <t>28.03.2011</t>
  </si>
  <si>
    <t>002079</t>
  </si>
  <si>
    <t>29.04.2011</t>
  </si>
  <si>
    <t>035970</t>
  </si>
  <si>
    <t>036087</t>
  </si>
  <si>
    <t>000187</t>
  </si>
  <si>
    <t>000366</t>
  </si>
  <si>
    <t>008423</t>
  </si>
  <si>
    <t>057273</t>
  </si>
  <si>
    <t>057910</t>
  </si>
  <si>
    <t>041791</t>
  </si>
  <si>
    <t>042255</t>
  </si>
  <si>
    <t>023507</t>
  </si>
  <si>
    <t>023903</t>
  </si>
  <si>
    <t>039218</t>
  </si>
  <si>
    <t>039622</t>
  </si>
  <si>
    <t>062441</t>
  </si>
  <si>
    <t>063093</t>
  </si>
  <si>
    <t>110570</t>
  </si>
  <si>
    <t>111889</t>
  </si>
  <si>
    <t>040643</t>
  </si>
  <si>
    <t>041294</t>
  </si>
  <si>
    <t>060780</t>
  </si>
  <si>
    <t>061346</t>
  </si>
  <si>
    <t>00025876</t>
  </si>
  <si>
    <t>00025970</t>
  </si>
  <si>
    <t>016488</t>
  </si>
  <si>
    <t>016690</t>
  </si>
  <si>
    <t>031286</t>
  </si>
  <si>
    <t>031801</t>
  </si>
  <si>
    <t>049174</t>
  </si>
  <si>
    <t>049652</t>
  </si>
  <si>
    <t>005794</t>
  </si>
  <si>
    <t>005840</t>
  </si>
  <si>
    <t>029404</t>
  </si>
  <si>
    <t>029820</t>
  </si>
  <si>
    <t>028119</t>
  </si>
  <si>
    <t>028540</t>
  </si>
  <si>
    <t>006891</t>
  </si>
  <si>
    <t>006988</t>
  </si>
  <si>
    <t>077438</t>
  </si>
  <si>
    <t>078100</t>
  </si>
  <si>
    <t>061903</t>
  </si>
  <si>
    <t>062364</t>
  </si>
  <si>
    <t>067189</t>
  </si>
  <si>
    <t>067492</t>
  </si>
  <si>
    <t>008100</t>
  </si>
  <si>
    <t>008733</t>
  </si>
  <si>
    <t>038983</t>
  </si>
  <si>
    <t>039518</t>
  </si>
  <si>
    <t>046535</t>
  </si>
  <si>
    <t>047190</t>
  </si>
  <si>
    <t>020051</t>
  </si>
  <si>
    <t>020117</t>
  </si>
  <si>
    <t>002628</t>
  </si>
  <si>
    <t>002672</t>
  </si>
  <si>
    <t>005523</t>
  </si>
  <si>
    <t>005649</t>
  </si>
  <si>
    <t>003645</t>
  </si>
  <si>
    <t>003793</t>
  </si>
  <si>
    <t>002674</t>
  </si>
  <si>
    <t>002753</t>
  </si>
  <si>
    <t>006131</t>
  </si>
  <si>
    <t>006298</t>
  </si>
  <si>
    <t>00004232</t>
  </si>
  <si>
    <t>00004373</t>
  </si>
  <si>
    <t>00003715</t>
  </si>
  <si>
    <t>00003851</t>
  </si>
  <si>
    <t>00003169</t>
  </si>
  <si>
    <t>00003275</t>
  </si>
  <si>
    <t>00003136</t>
  </si>
  <si>
    <t>00003330</t>
  </si>
  <si>
    <t>002318</t>
  </si>
  <si>
    <t>002454</t>
  </si>
  <si>
    <t>003587</t>
  </si>
  <si>
    <t>003850</t>
  </si>
  <si>
    <t>002191</t>
  </si>
  <si>
    <t>182</t>
  </si>
  <si>
    <t>184</t>
  </si>
  <si>
    <t>002218</t>
  </si>
  <si>
    <t>28.05.2011</t>
  </si>
  <si>
    <t>036177</t>
  </si>
  <si>
    <t>000535</t>
  </si>
  <si>
    <t>008548</t>
  </si>
  <si>
    <t>058492</t>
  </si>
  <si>
    <t>042757</t>
  </si>
  <si>
    <t>024267</t>
  </si>
  <si>
    <t>039989</t>
  </si>
  <si>
    <t>063696</t>
  </si>
  <si>
    <t>113126</t>
  </si>
  <si>
    <t>041887</t>
  </si>
  <si>
    <t>061862</t>
  </si>
  <si>
    <t>00026053</t>
  </si>
  <si>
    <t>016867</t>
  </si>
  <si>
    <t>032262</t>
  </si>
  <si>
    <t>050081</t>
  </si>
  <si>
    <t>005876</t>
  </si>
  <si>
    <t>030283</t>
  </si>
  <si>
    <t>028939</t>
  </si>
  <si>
    <t>007080</t>
  </si>
  <si>
    <t>078806</t>
  </si>
  <si>
    <t>062785</t>
  </si>
  <si>
    <t>067772</t>
  </si>
  <si>
    <t>009315</t>
  </si>
  <si>
    <t>040026</t>
  </si>
  <si>
    <t>047780</t>
  </si>
  <si>
    <t>020201</t>
  </si>
  <si>
    <t>002712</t>
  </si>
  <si>
    <t>005764</t>
  </si>
  <si>
    <t>003931</t>
  </si>
  <si>
    <t>002824</t>
  </si>
  <si>
    <t>006453</t>
  </si>
  <si>
    <t>00004524</t>
  </si>
  <si>
    <t>00003977</t>
  </si>
  <si>
    <t>00003375</t>
  </si>
  <si>
    <t>00003470</t>
  </si>
  <si>
    <t>002561</t>
  </si>
  <si>
    <t>002778</t>
  </si>
  <si>
    <t>002385</t>
  </si>
  <si>
    <t>30.06.2011</t>
  </si>
  <si>
    <t>036282</t>
  </si>
  <si>
    <t>000737</t>
  </si>
  <si>
    <t>008696</t>
  </si>
  <si>
    <t>059187</t>
  </si>
  <si>
    <t>043361</t>
  </si>
  <si>
    <t>024702</t>
  </si>
  <si>
    <t>064408</t>
  </si>
  <si>
    <t>114099</t>
  </si>
  <si>
    <t>041935</t>
  </si>
  <si>
    <t>062475</t>
  </si>
  <si>
    <t>00026153</t>
  </si>
  <si>
    <t>017077</t>
  </si>
  <si>
    <t>032666</t>
  </si>
  <si>
    <t>050591</t>
  </si>
  <si>
    <t>005918</t>
  </si>
  <si>
    <t>030830</t>
  </si>
  <si>
    <t>029398</t>
  </si>
  <si>
    <t>007188</t>
  </si>
  <si>
    <t>079426</t>
  </si>
  <si>
    <t>063276</t>
  </si>
  <si>
    <t>068101</t>
  </si>
  <si>
    <t>010057</t>
  </si>
  <si>
    <t>040625</t>
  </si>
  <si>
    <t>048490</t>
  </si>
  <si>
    <t>020306</t>
  </si>
  <si>
    <t>005901</t>
  </si>
  <si>
    <t>004095</t>
  </si>
  <si>
    <t>002910</t>
  </si>
  <si>
    <t>006638</t>
  </si>
  <si>
    <t>00004535</t>
  </si>
  <si>
    <t>00004128</t>
  </si>
  <si>
    <t>00003461</t>
  </si>
  <si>
    <t>00003626</t>
  </si>
  <si>
    <t>002690</t>
  </si>
  <si>
    <t>004356</t>
  </si>
  <si>
    <t>003110</t>
  </si>
  <si>
    <t>Dobeles 5. Līnija</t>
  </si>
  <si>
    <t>Lielā IKI</t>
  </si>
  <si>
    <t>002532</t>
  </si>
  <si>
    <t>30.07.2011</t>
  </si>
  <si>
    <t>036375</t>
  </si>
  <si>
    <t>000915</t>
  </si>
  <si>
    <t>008828</t>
  </si>
  <si>
    <t>059803</t>
  </si>
  <si>
    <t>043895</t>
  </si>
  <si>
    <t>025089</t>
  </si>
  <si>
    <t>040824</t>
  </si>
  <si>
    <t>065041</t>
  </si>
  <si>
    <t>114929</t>
  </si>
  <si>
    <t>063022</t>
  </si>
  <si>
    <t>00026241</t>
  </si>
  <si>
    <t>017262</t>
  </si>
  <si>
    <t>032828</t>
  </si>
  <si>
    <t>051045</t>
  </si>
  <si>
    <t>005955</t>
  </si>
  <si>
    <t>031310</t>
  </si>
  <si>
    <t>029801</t>
  </si>
  <si>
    <t>007284</t>
  </si>
  <si>
    <t>080056</t>
  </si>
  <si>
    <t>063710</t>
  </si>
  <si>
    <t>068391</t>
  </si>
  <si>
    <t>010673</t>
  </si>
  <si>
    <t>041157</t>
  </si>
  <si>
    <t>049124</t>
  </si>
  <si>
    <t>020431</t>
  </si>
  <si>
    <t>002801</t>
  </si>
  <si>
    <t>006022</t>
  </si>
  <si>
    <t>004249</t>
  </si>
  <si>
    <t>002986</t>
  </si>
  <si>
    <t>006800</t>
  </si>
  <si>
    <t>00004263</t>
  </si>
  <si>
    <t>00003501</t>
  </si>
  <si>
    <t>00003754</t>
  </si>
  <si>
    <t>002815</t>
  </si>
  <si>
    <t>004619</t>
  </si>
  <si>
    <t>003426</t>
  </si>
  <si>
    <t>Brīvības Garozas</t>
  </si>
  <si>
    <t>Brīvības Lāčplēša</t>
  </si>
  <si>
    <t>Dobeles Brieža</t>
  </si>
  <si>
    <t>Dobeles Pasta-Blaumaņa</t>
  </si>
  <si>
    <t>52685418</t>
  </si>
  <si>
    <t>Dobeles Satiksmes</t>
  </si>
  <si>
    <t xml:space="preserve">Lielā Akadēmija </t>
  </si>
  <si>
    <t>Lielā Čakstes</t>
  </si>
  <si>
    <t>Lielā Dambja-Barona</t>
  </si>
  <si>
    <t>Lielā Katoļu</t>
  </si>
  <si>
    <t>Lielā Māras Dobeles</t>
  </si>
  <si>
    <t>Lielā Mātera</t>
  </si>
  <si>
    <t>Lielā Pasta</t>
  </si>
  <si>
    <t>Lielā Pētera</t>
  </si>
  <si>
    <t>Lietuvas Miera</t>
  </si>
  <si>
    <t>Mātera Svētes</t>
  </si>
  <si>
    <t>Pasta Driksas gājēju pāreja</t>
  </si>
  <si>
    <t>Pasta Edžus</t>
  </si>
  <si>
    <t>Pasta Stacijas gājēju pāreja</t>
  </si>
  <si>
    <t>Raiņa Akadēmijas</t>
  </si>
  <si>
    <t>Raiņa Katoļu</t>
  </si>
  <si>
    <t>Raiņa Mātera</t>
  </si>
  <si>
    <t>Raiņa Pasta</t>
  </si>
  <si>
    <t>Raiņa Tērvetes Sarmas Filozofu</t>
  </si>
  <si>
    <t>Rīga Garozas</t>
  </si>
  <si>
    <t>Rīgas Brīvības</t>
  </si>
  <si>
    <t>Rīgas Institūta Lāčplēša</t>
  </si>
  <si>
    <t>Rīgas Keramika</t>
  </si>
  <si>
    <t>Rīgas Loka</t>
  </si>
  <si>
    <t>Rīgas Pērnavas</t>
  </si>
  <si>
    <t>Rīgas Strazdu</t>
  </si>
  <si>
    <t>Rūpniecības Dambja Atmodas</t>
  </si>
  <si>
    <t>Rūpniecības Kalpaka</t>
  </si>
  <si>
    <t>Rūpniecības Mātera</t>
  </si>
  <si>
    <t>Rūpniecības Tērvetes</t>
  </si>
  <si>
    <t>Satiksmes Meiju Zvejnieku</t>
  </si>
  <si>
    <t>Uzvaras Barona gājēju pāreja</t>
  </si>
  <si>
    <t>Zemgales Jāņa gājēju pāreja</t>
  </si>
  <si>
    <t>Zemgales Stacijas gājēju pāreja</t>
  </si>
  <si>
    <t>00003547</t>
  </si>
  <si>
    <t>30.08.2011</t>
  </si>
  <si>
    <t>00003885</t>
  </si>
  <si>
    <t>004436</t>
  </si>
  <si>
    <t>00005280</t>
  </si>
  <si>
    <t>00016441</t>
  </si>
  <si>
    <t>002976</t>
  </si>
  <si>
    <t>036474</t>
  </si>
  <si>
    <t>002689</t>
  </si>
  <si>
    <t>041241</t>
  </si>
  <si>
    <t>065715</t>
  </si>
  <si>
    <t>001104</t>
  </si>
  <si>
    <t>004900</t>
  </si>
  <si>
    <t>025493</t>
  </si>
  <si>
    <t>060453</t>
  </si>
  <si>
    <t>044463</t>
  </si>
  <si>
    <t>008967</t>
  </si>
  <si>
    <t>064176</t>
  </si>
  <si>
    <t>115762</t>
  </si>
  <si>
    <t>017459</t>
  </si>
  <si>
    <t>033227</t>
  </si>
  <si>
    <t>051521</t>
  </si>
  <si>
    <t>00026335</t>
  </si>
  <si>
    <t>063596</t>
  </si>
  <si>
    <t>006979</t>
  </si>
  <si>
    <t>068703</t>
  </si>
  <si>
    <t>00004408</t>
  </si>
  <si>
    <t>011333</t>
  </si>
  <si>
    <t>003068</t>
  </si>
  <si>
    <t>020564</t>
  </si>
  <si>
    <t>049791</t>
  </si>
  <si>
    <t>041723</t>
  </si>
  <si>
    <t>007384</t>
  </si>
  <si>
    <t>003791</t>
  </si>
  <si>
    <t>030234</t>
  </si>
  <si>
    <t>031827</t>
  </si>
  <si>
    <t>080738</t>
  </si>
  <si>
    <t>006150</t>
  </si>
  <si>
    <t>005995</t>
  </si>
  <si>
    <t>Krustojuma nosaukums/adrese</t>
  </si>
  <si>
    <t>00003656</t>
  </si>
  <si>
    <t>30.09.2011</t>
  </si>
  <si>
    <t>00004006</t>
  </si>
  <si>
    <t>004617</t>
  </si>
  <si>
    <t>00005345</t>
  </si>
  <si>
    <t>00016508</t>
  </si>
  <si>
    <t>003139</t>
  </si>
  <si>
    <t>036572</t>
  </si>
  <si>
    <t>002846</t>
  </si>
  <si>
    <t>041654</t>
  </si>
  <si>
    <t>066353</t>
  </si>
  <si>
    <t>025896</t>
  </si>
  <si>
    <t>061096</t>
  </si>
  <si>
    <t>045021</t>
  </si>
  <si>
    <t>009105</t>
  </si>
  <si>
    <t>064425</t>
  </si>
  <si>
    <t>116434</t>
  </si>
  <si>
    <t>017655</t>
  </si>
  <si>
    <t>033732</t>
  </si>
  <si>
    <t>051990</t>
  </si>
  <si>
    <t>00026428</t>
  </si>
  <si>
    <t>064166</t>
  </si>
  <si>
    <t>041946</t>
  </si>
  <si>
    <t>069009</t>
  </si>
  <si>
    <t>00004550</t>
  </si>
  <si>
    <t>003149</t>
  </si>
  <si>
    <t>020695</t>
  </si>
  <si>
    <t>050446</t>
  </si>
  <si>
    <t>042275</t>
  </si>
  <si>
    <t>007484</t>
  </si>
  <si>
    <t>030694</t>
  </si>
  <si>
    <t>032316</t>
  </si>
  <si>
    <t>081410</t>
  </si>
  <si>
    <t>006280</t>
  </si>
  <si>
    <t>006034</t>
  </si>
  <si>
    <t>002892</t>
  </si>
  <si>
    <t>30.10.2011</t>
  </si>
  <si>
    <t>00004122</t>
  </si>
  <si>
    <t>004742</t>
  </si>
  <si>
    <t>00005408</t>
  </si>
  <si>
    <t>00016572</t>
  </si>
  <si>
    <t>003291</t>
  </si>
  <si>
    <t>036670</t>
  </si>
  <si>
    <t>000211</t>
  </si>
  <si>
    <t>002991</t>
  </si>
  <si>
    <t>042049</t>
  </si>
  <si>
    <t>066860</t>
  </si>
  <si>
    <t>005442</t>
  </si>
  <si>
    <t>026284</t>
  </si>
  <si>
    <t>061711</t>
  </si>
  <si>
    <t>045556</t>
  </si>
  <si>
    <t>009236</t>
  </si>
  <si>
    <t>065065</t>
  </si>
  <si>
    <t>116955</t>
  </si>
  <si>
    <t>017843</t>
  </si>
  <si>
    <t>034254</t>
  </si>
  <si>
    <t>052445</t>
  </si>
  <si>
    <t>00026514</t>
  </si>
  <si>
    <t>064703</t>
  </si>
  <si>
    <t>041993</t>
  </si>
  <si>
    <t>007396</t>
  </si>
  <si>
    <t>069277</t>
  </si>
  <si>
    <t>00004687</t>
  </si>
  <si>
    <t>012590</t>
  </si>
  <si>
    <t>003227</t>
  </si>
  <si>
    <t>020820</t>
  </si>
  <si>
    <t>051076</t>
  </si>
  <si>
    <t>042803</t>
  </si>
  <si>
    <t>007576</t>
  </si>
  <si>
    <t>004497</t>
  </si>
  <si>
    <t>031114</t>
  </si>
  <si>
    <t>032824</t>
  </si>
  <si>
    <t>082036</t>
  </si>
  <si>
    <t>006399</t>
  </si>
  <si>
    <t>006075</t>
  </si>
  <si>
    <t>002973</t>
  </si>
  <si>
    <t>00003716</t>
  </si>
  <si>
    <t>00003869</t>
  </si>
  <si>
    <t>30.11.2011</t>
  </si>
  <si>
    <t>00004242</t>
  </si>
  <si>
    <t>004851</t>
  </si>
  <si>
    <t>00005465</t>
  </si>
  <si>
    <t>00016619</t>
  </si>
  <si>
    <t>003434</t>
  </si>
  <si>
    <t>036780</t>
  </si>
  <si>
    <t>000324</t>
  </si>
  <si>
    <t>003142</t>
  </si>
  <si>
    <t>042452</t>
  </si>
  <si>
    <t>067379</t>
  </si>
  <si>
    <t>001654</t>
  </si>
  <si>
    <t>005719</t>
  </si>
  <si>
    <t>026679</t>
  </si>
  <si>
    <t>062341</t>
  </si>
  <si>
    <t>046098</t>
  </si>
  <si>
    <t>009371</t>
  </si>
  <si>
    <t>065506</t>
  </si>
  <si>
    <t>117485</t>
  </si>
  <si>
    <t>018039</t>
  </si>
  <si>
    <t>034897</t>
  </si>
  <si>
    <t>052904</t>
  </si>
  <si>
    <t>00026605</t>
  </si>
  <si>
    <t>065257</t>
  </si>
  <si>
    <t>042041</t>
  </si>
  <si>
    <t>007479</t>
  </si>
  <si>
    <t>069548</t>
  </si>
  <si>
    <t>00004828</t>
  </si>
  <si>
    <t>013221</t>
  </si>
  <si>
    <t>003307</t>
  </si>
  <si>
    <t>020948</t>
  </si>
  <si>
    <t>051719</t>
  </si>
  <si>
    <t>043348</t>
  </si>
  <si>
    <t>007678</t>
  </si>
  <si>
    <t>004857</t>
  </si>
  <si>
    <t>031555</t>
  </si>
  <si>
    <t>033341</t>
  </si>
  <si>
    <t>082695</t>
  </si>
  <si>
    <t>006523</t>
  </si>
  <si>
    <t>006121</t>
  </si>
  <si>
    <t>003054</t>
  </si>
  <si>
    <t>Rīga Kalnciema-Garozas</t>
  </si>
  <si>
    <t>00003979</t>
  </si>
  <si>
    <t>00004366</t>
  </si>
  <si>
    <t>004951</t>
  </si>
  <si>
    <t>00005517</t>
  </si>
  <si>
    <t>00016664</t>
  </si>
  <si>
    <t>003559</t>
  </si>
  <si>
    <t>039909</t>
  </si>
  <si>
    <t>000439</t>
  </si>
  <si>
    <t>003296</t>
  </si>
  <si>
    <t>042875</t>
  </si>
  <si>
    <t>067906</t>
  </si>
  <si>
    <t>001847</t>
  </si>
  <si>
    <t>006003</t>
  </si>
  <si>
    <t>027098</t>
  </si>
  <si>
    <t>062986</t>
  </si>
  <si>
    <t>046729</t>
  </si>
  <si>
    <t>009512</t>
  </si>
  <si>
    <t>065957</t>
  </si>
  <si>
    <t>118021</t>
  </si>
  <si>
    <t>018249</t>
  </si>
  <si>
    <t>035533</t>
  </si>
  <si>
    <t>053387</t>
  </si>
  <si>
    <t>00026699</t>
  </si>
  <si>
    <t>00004715</t>
  </si>
  <si>
    <t>042111</t>
  </si>
  <si>
    <t>007596</t>
  </si>
  <si>
    <t>069819</t>
  </si>
  <si>
    <t>00004972</t>
  </si>
  <si>
    <t>013860</t>
  </si>
  <si>
    <t>003389</t>
  </si>
  <si>
    <t>021080</t>
  </si>
  <si>
    <t>052369</t>
  </si>
  <si>
    <t>043909</t>
  </si>
  <si>
    <t>007773</t>
  </si>
  <si>
    <t>005191</t>
  </si>
  <si>
    <t>031988</t>
  </si>
  <si>
    <t>083339</t>
  </si>
  <si>
    <t>006649</t>
  </si>
  <si>
    <t>006178</t>
  </si>
  <si>
    <t>003140</t>
  </si>
  <si>
    <t>30.12.2011</t>
  </si>
  <si>
    <t>52685472</t>
  </si>
  <si>
    <t>00004091</t>
  </si>
  <si>
    <t>30.01.2012</t>
  </si>
  <si>
    <t>00004494</t>
  </si>
  <si>
    <t>005099</t>
  </si>
  <si>
    <t>00005570</t>
  </si>
  <si>
    <t>00016717</t>
  </si>
  <si>
    <t>003690</t>
  </si>
  <si>
    <t>036909</t>
  </si>
  <si>
    <t>037065</t>
  </si>
  <si>
    <t>000556</t>
  </si>
  <si>
    <t>003451</t>
  </si>
  <si>
    <t>043310</t>
  </si>
  <si>
    <t>068444</t>
  </si>
  <si>
    <t>006291</t>
  </si>
  <si>
    <t>027557</t>
  </si>
  <si>
    <t>063664</t>
  </si>
  <si>
    <t>009657</t>
  </si>
  <si>
    <t>066420</t>
  </si>
  <si>
    <t>118561</t>
  </si>
  <si>
    <t>018478</t>
  </si>
  <si>
    <t>036096</t>
  </si>
  <si>
    <t>053874</t>
  </si>
  <si>
    <t>00026796</t>
  </si>
  <si>
    <t>00004851</t>
  </si>
  <si>
    <t>000001</t>
  </si>
  <si>
    <t>000043</t>
  </si>
  <si>
    <t>042256</t>
  </si>
  <si>
    <t>007709</t>
  </si>
  <si>
    <t>070068</t>
  </si>
  <si>
    <t>00005123</t>
  </si>
  <si>
    <t>003472</t>
  </si>
  <si>
    <t>021212</t>
  </si>
  <si>
    <t>053023</t>
  </si>
  <si>
    <t>044473</t>
  </si>
  <si>
    <t>007874</t>
  </si>
  <si>
    <t>005524</t>
  </si>
  <si>
    <t>032430</t>
  </si>
  <si>
    <t>034335</t>
  </si>
  <si>
    <t>084000</t>
  </si>
  <si>
    <t>006778</t>
  </si>
  <si>
    <t>006246</t>
  </si>
  <si>
    <t>00004200</t>
  </si>
  <si>
    <t>00004621</t>
  </si>
  <si>
    <t>005175</t>
  </si>
  <si>
    <t>00005635</t>
  </si>
  <si>
    <t>00016766</t>
  </si>
  <si>
    <t>003814</t>
  </si>
  <si>
    <t>037210</t>
  </si>
  <si>
    <t>000669</t>
  </si>
  <si>
    <t>003603</t>
  </si>
  <si>
    <t>043738</t>
  </si>
  <si>
    <t>068926</t>
  </si>
  <si>
    <t>002235</t>
  </si>
  <si>
    <t>006573</t>
  </si>
  <si>
    <t>027987</t>
  </si>
  <si>
    <t>064290</t>
  </si>
  <si>
    <t>047759</t>
  </si>
  <si>
    <t>066845</t>
  </si>
  <si>
    <t>119078</t>
  </si>
  <si>
    <t>018721</t>
  </si>
  <si>
    <t>036640</t>
  </si>
  <si>
    <t>054350</t>
  </si>
  <si>
    <t>00026978</t>
  </si>
  <si>
    <t>00004998</t>
  </si>
  <si>
    <t>0000152</t>
  </si>
  <si>
    <t>042401</t>
  </si>
  <si>
    <t>007849</t>
  </si>
  <si>
    <t>070321</t>
  </si>
  <si>
    <t>00005279</t>
  </si>
  <si>
    <t>015141</t>
  </si>
  <si>
    <t>003552</t>
  </si>
  <si>
    <t>021343</t>
  </si>
  <si>
    <t>053650</t>
  </si>
  <si>
    <t>045013</t>
  </si>
  <si>
    <t>007966</t>
  </si>
  <si>
    <t>005882</t>
  </si>
  <si>
    <t>032859</t>
  </si>
  <si>
    <t>034345</t>
  </si>
  <si>
    <t>084694</t>
  </si>
  <si>
    <t>006902</t>
  </si>
  <si>
    <t>006334</t>
  </si>
  <si>
    <t>003313</t>
  </si>
  <si>
    <t>29.02.2012</t>
  </si>
  <si>
    <t>341236</t>
  </si>
  <si>
    <t>34237</t>
  </si>
  <si>
    <t>34231</t>
  </si>
  <si>
    <t>00004311</t>
  </si>
  <si>
    <t>31.03.2012</t>
  </si>
  <si>
    <t>00004743</t>
  </si>
  <si>
    <t>005299</t>
  </si>
  <si>
    <t>00005705</t>
  </si>
  <si>
    <t>00016818</t>
  </si>
  <si>
    <t>003938</t>
  </si>
  <si>
    <t>037338</t>
  </si>
  <si>
    <t>003756</t>
  </si>
  <si>
    <t>044164</t>
  </si>
  <si>
    <t>069405</t>
  </si>
  <si>
    <t>002423</t>
  </si>
  <si>
    <t>006830</t>
  </si>
  <si>
    <t>028412</t>
  </si>
  <si>
    <t>064945</t>
  </si>
  <si>
    <t>048322</t>
  </si>
  <si>
    <t>009938</t>
  </si>
  <si>
    <t>067292</t>
  </si>
  <si>
    <t>119609</t>
  </si>
  <si>
    <t>018934</t>
  </si>
  <si>
    <t>037169</t>
  </si>
  <si>
    <t>054832</t>
  </si>
  <si>
    <t>00027170</t>
  </si>
  <si>
    <t>00005126</t>
  </si>
  <si>
    <t>000278</t>
  </si>
  <si>
    <t>042552</t>
  </si>
  <si>
    <t>007992</t>
  </si>
  <si>
    <t>070604</t>
  </si>
  <si>
    <t>00005425</t>
  </si>
  <si>
    <t>003635</t>
  </si>
  <si>
    <t>021473</t>
  </si>
  <si>
    <t>054294</t>
  </si>
  <si>
    <t>045557</t>
  </si>
  <si>
    <t>32</t>
  </si>
  <si>
    <t>006210</t>
  </si>
  <si>
    <t>161</t>
  </si>
  <si>
    <t>132</t>
  </si>
  <si>
    <t>085364</t>
  </si>
  <si>
    <t>007028</t>
  </si>
  <si>
    <t>006398</t>
  </si>
  <si>
    <t>003369</t>
  </si>
  <si>
    <t>00004415</t>
  </si>
  <si>
    <t>30.04.2012</t>
  </si>
  <si>
    <t>00004863</t>
  </si>
  <si>
    <t>005431</t>
  </si>
  <si>
    <t>00005774</t>
  </si>
  <si>
    <t>00016879</t>
  </si>
  <si>
    <t>004039</t>
  </si>
  <si>
    <t>037446</t>
  </si>
  <si>
    <t>000894</t>
  </si>
  <si>
    <t>003908</t>
  </si>
  <si>
    <t>069945</t>
  </si>
  <si>
    <t>002605</t>
  </si>
  <si>
    <t>007064</t>
  </si>
  <si>
    <t>028803</t>
  </si>
  <si>
    <t>065559</t>
  </si>
  <si>
    <t>048854</t>
  </si>
  <si>
    <t>010073</t>
  </si>
  <si>
    <t>067712</t>
  </si>
  <si>
    <t>120125</t>
  </si>
  <si>
    <t>019131</t>
  </si>
  <si>
    <t>037665</t>
  </si>
  <si>
    <t>055167</t>
  </si>
  <si>
    <t>00027267</t>
  </si>
  <si>
    <t>00005261</t>
  </si>
  <si>
    <t>000396</t>
  </si>
  <si>
    <t>042699</t>
  </si>
  <si>
    <t>008142</t>
  </si>
  <si>
    <t>070855</t>
  </si>
  <si>
    <t>00005566</t>
  </si>
  <si>
    <t>016546</t>
  </si>
  <si>
    <t>003716</t>
  </si>
  <si>
    <t>021601</t>
  </si>
  <si>
    <t>054931</t>
  </si>
  <si>
    <t>046102</t>
  </si>
  <si>
    <t>130</t>
  </si>
  <si>
    <t>006518</t>
  </si>
  <si>
    <t>551</t>
  </si>
  <si>
    <t>661</t>
  </si>
  <si>
    <t>086008</t>
  </si>
  <si>
    <t>007151</t>
  </si>
  <si>
    <t>006449</t>
  </si>
  <si>
    <t>003411</t>
  </si>
  <si>
    <t>0</t>
  </si>
  <si>
    <t>00004525</t>
  </si>
  <si>
    <t>30.05.2012</t>
  </si>
  <si>
    <t>00004979</t>
  </si>
  <si>
    <t>005572</t>
  </si>
  <si>
    <t>00005851</t>
  </si>
  <si>
    <t>00016939</t>
  </si>
  <si>
    <t>004179</t>
  </si>
  <si>
    <t>037530</t>
  </si>
  <si>
    <t>044963</t>
  </si>
  <si>
    <t>070346</t>
  </si>
  <si>
    <t>002786</t>
  </si>
  <si>
    <t>007342</t>
  </si>
  <si>
    <t>029192</t>
  </si>
  <si>
    <t>066188</t>
  </si>
  <si>
    <t>049398</t>
  </si>
  <si>
    <t>010206</t>
  </si>
  <si>
    <t>068148</t>
  </si>
  <si>
    <t>120644</t>
  </si>
  <si>
    <t>019322</t>
  </si>
  <si>
    <t>038162</t>
  </si>
  <si>
    <t>055428</t>
  </si>
  <si>
    <t>00005406</t>
  </si>
  <si>
    <t>065277</t>
  </si>
  <si>
    <t>042846</t>
  </si>
  <si>
    <t>008297</t>
  </si>
  <si>
    <t>071098</t>
  </si>
  <si>
    <t>00005702</t>
  </si>
  <si>
    <t>017314</t>
  </si>
  <si>
    <t>003795</t>
  </si>
  <si>
    <t>021728</t>
  </si>
  <si>
    <t>055557</t>
  </si>
  <si>
    <t>046641</t>
  </si>
  <si>
    <t>228</t>
  </si>
  <si>
    <t>006866</t>
  </si>
  <si>
    <t>912</t>
  </si>
  <si>
    <t>1169</t>
  </si>
  <si>
    <t>086660</t>
  </si>
  <si>
    <t>007274</t>
  </si>
  <si>
    <t>003454</t>
  </si>
  <si>
    <t>00004628</t>
  </si>
  <si>
    <t>30.06.2012</t>
  </si>
  <si>
    <t>00005092</t>
  </si>
  <si>
    <t>005711</t>
  </si>
  <si>
    <t>00005928</t>
  </si>
  <si>
    <t>00016999</t>
  </si>
  <si>
    <t>004296</t>
  </si>
  <si>
    <t>037629</t>
  </si>
  <si>
    <t>001118</t>
  </si>
  <si>
    <t>004206</t>
  </si>
  <si>
    <t>045349</t>
  </si>
  <si>
    <t>070811</t>
  </si>
  <si>
    <t>002961</t>
  </si>
  <si>
    <t>007608</t>
  </si>
  <si>
    <t>029569</t>
  </si>
  <si>
    <t>066798</t>
  </si>
  <si>
    <t>049928</t>
  </si>
  <si>
    <t>010336</t>
  </si>
  <si>
    <t>068564</t>
  </si>
  <si>
    <t>121151</t>
  </si>
  <si>
    <t>019504</t>
  </si>
  <si>
    <t>038647</t>
  </si>
  <si>
    <t>055668</t>
  </si>
  <si>
    <t>00005550</t>
  </si>
  <si>
    <t>065330</t>
  </si>
  <si>
    <t>000681</t>
  </si>
  <si>
    <t>042990</t>
  </si>
  <si>
    <t>008450</t>
  </si>
  <si>
    <t>071355</t>
  </si>
  <si>
    <t>00005836</t>
  </si>
  <si>
    <t>017925</t>
  </si>
  <si>
    <t>003874</t>
  </si>
  <si>
    <t>021851</t>
  </si>
  <si>
    <t>056171</t>
  </si>
  <si>
    <t>324</t>
  </si>
  <si>
    <t>007216</t>
  </si>
  <si>
    <t>1382</t>
  </si>
  <si>
    <t>1661</t>
  </si>
  <si>
    <t>087290</t>
  </si>
  <si>
    <t>007394</t>
  </si>
  <si>
    <t>006531</t>
  </si>
  <si>
    <t>003496</t>
  </si>
  <si>
    <t>00004746</t>
  </si>
  <si>
    <t>30.07.2012</t>
  </si>
  <si>
    <t>00005220</t>
  </si>
  <si>
    <t>005865</t>
  </si>
  <si>
    <t>00006005</t>
  </si>
  <si>
    <t>00017060</t>
  </si>
  <si>
    <t>004428</t>
  </si>
  <si>
    <t>037730</t>
  </si>
  <si>
    <t>001243</t>
  </si>
  <si>
    <t>004372</t>
  </si>
  <si>
    <t>071106</t>
  </si>
  <si>
    <t>003156</t>
  </si>
  <si>
    <t>029930</t>
  </si>
  <si>
    <t>067473</t>
  </si>
  <si>
    <t>050514</t>
  </si>
  <si>
    <t>010481</t>
  </si>
  <si>
    <t>069030</t>
  </si>
  <si>
    <t>121713</t>
  </si>
  <si>
    <t>019712</t>
  </si>
  <si>
    <t>039185</t>
  </si>
  <si>
    <t>055942</t>
  </si>
  <si>
    <t>00027383</t>
  </si>
  <si>
    <t>065472</t>
  </si>
  <si>
    <t>000848</t>
  </si>
  <si>
    <t>043156</t>
  </si>
  <si>
    <t>008631</t>
  </si>
  <si>
    <t>071644</t>
  </si>
  <si>
    <t>00005988</t>
  </si>
  <si>
    <t>018572</t>
  </si>
  <si>
    <t>003963</t>
  </si>
  <si>
    <t>021992</t>
  </si>
  <si>
    <t>056872</t>
  </si>
  <si>
    <t>047749</t>
  </si>
  <si>
    <t>431</t>
  </si>
  <si>
    <t>007563</t>
  </si>
  <si>
    <t>1858</t>
  </si>
  <si>
    <t>2207</t>
  </si>
  <si>
    <t>087992</t>
  </si>
  <si>
    <t>007528</t>
  </si>
  <si>
    <t>006576</t>
  </si>
  <si>
    <t>003576</t>
  </si>
  <si>
    <t>00004852</t>
  </si>
  <si>
    <t>30.08.2012</t>
  </si>
  <si>
    <t>00005336</t>
  </si>
  <si>
    <t>006000</t>
  </si>
  <si>
    <t>00006085</t>
  </si>
  <si>
    <t>00017123</t>
  </si>
  <si>
    <t>004551</t>
  </si>
  <si>
    <t>037824</t>
  </si>
  <si>
    <t>004524</t>
  </si>
  <si>
    <t>046194</t>
  </si>
  <si>
    <t>071229</t>
  </si>
  <si>
    <t>003336</t>
  </si>
  <si>
    <t>008227</t>
  </si>
  <si>
    <t>029976</t>
  </si>
  <si>
    <t>068102</t>
  </si>
  <si>
    <t>051038</t>
  </si>
  <si>
    <t>010616</t>
  </si>
  <si>
    <t>069456</t>
  </si>
  <si>
    <t>122230</t>
  </si>
  <si>
    <t>019904</t>
  </si>
  <si>
    <t>039669</t>
  </si>
  <si>
    <t>056201</t>
  </si>
  <si>
    <t>00027544</t>
  </si>
  <si>
    <t>00005921</t>
  </si>
  <si>
    <t>065650</t>
  </si>
  <si>
    <t>001031</t>
  </si>
  <si>
    <t>043334</t>
  </si>
  <si>
    <t>008833</t>
  </si>
  <si>
    <t>071908</t>
  </si>
  <si>
    <t>00006126</t>
  </si>
  <si>
    <t>019327</t>
  </si>
  <si>
    <t>004045</t>
  </si>
  <si>
    <t>022119</t>
  </si>
  <si>
    <t>057513</t>
  </si>
  <si>
    <t>048289</t>
  </si>
  <si>
    <t>531</t>
  </si>
  <si>
    <t>007873</t>
  </si>
  <si>
    <t>2307</t>
  </si>
  <si>
    <t>2702</t>
  </si>
  <si>
    <t>088638</t>
  </si>
  <si>
    <t>007650</t>
  </si>
  <si>
    <t>006618</t>
  </si>
  <si>
    <t>003101</t>
  </si>
  <si>
    <t>00004957</t>
  </si>
  <si>
    <t>30.09.2012</t>
  </si>
  <si>
    <t>00005449</t>
  </si>
  <si>
    <t>00006153</t>
  </si>
  <si>
    <t>00017173</t>
  </si>
  <si>
    <t>004672</t>
  </si>
  <si>
    <t>037913</t>
  </si>
  <si>
    <t>001469</t>
  </si>
  <si>
    <t>004670</t>
  </si>
  <si>
    <t>046597</t>
  </si>
  <si>
    <t>071246</t>
  </si>
  <si>
    <t>003516</t>
  </si>
  <si>
    <t>008504</t>
  </si>
  <si>
    <t>068690</t>
  </si>
  <si>
    <t>051471</t>
  </si>
  <si>
    <t>010744</t>
  </si>
  <si>
    <t>069870</t>
  </si>
  <si>
    <t>122731</t>
  </si>
  <si>
    <t>020107</t>
  </si>
  <si>
    <t>040158</t>
  </si>
  <si>
    <t>056439</t>
  </si>
  <si>
    <t>00027712</t>
  </si>
  <si>
    <t>00006172</t>
  </si>
  <si>
    <t>065871</t>
  </si>
  <si>
    <t>001232</t>
  </si>
  <si>
    <t>043494</t>
  </si>
  <si>
    <t>009024</t>
  </si>
  <si>
    <t>072168</t>
  </si>
  <si>
    <t>00006281</t>
  </si>
  <si>
    <t>020072</t>
  </si>
  <si>
    <t>022244</t>
  </si>
  <si>
    <t>058135</t>
  </si>
  <si>
    <t>048823</t>
  </si>
  <si>
    <t>639</t>
  </si>
  <si>
    <t>2487</t>
  </si>
  <si>
    <t>3259</t>
  </si>
  <si>
    <t>089315</t>
  </si>
  <si>
    <t>007769</t>
  </si>
  <si>
    <t>006660</t>
  </si>
  <si>
    <t>003680</t>
  </si>
  <si>
    <t>00005070</t>
  </si>
  <si>
    <t>30.10.2012</t>
  </si>
  <si>
    <t>00005571</t>
  </si>
  <si>
    <t>00006215</t>
  </si>
  <si>
    <t>00017230</t>
  </si>
  <si>
    <t>004797</t>
  </si>
  <si>
    <t>038016</t>
  </si>
  <si>
    <t>001591</t>
  </si>
  <si>
    <t>004830</t>
  </si>
  <si>
    <t>047042</t>
  </si>
  <si>
    <t>003701</t>
  </si>
  <si>
    <t>008810</t>
  </si>
  <si>
    <t>069339</t>
  </si>
  <si>
    <t>010888</t>
  </si>
  <si>
    <t>070309</t>
  </si>
  <si>
    <t>123301</t>
  </si>
  <si>
    <t>020401</t>
  </si>
  <si>
    <t>040707</t>
  </si>
  <si>
    <t>056694</t>
  </si>
  <si>
    <t>00027912</t>
  </si>
  <si>
    <t>00006458</t>
  </si>
  <si>
    <t>066160</t>
  </si>
  <si>
    <t>001463</t>
  </si>
  <si>
    <t>043687</t>
  </si>
  <si>
    <t>009227</t>
  </si>
  <si>
    <t>072451</t>
  </si>
  <si>
    <t>00006460</t>
  </si>
  <si>
    <t>020874</t>
  </si>
  <si>
    <t>004212</t>
  </si>
  <si>
    <t>022379</t>
  </si>
  <si>
    <t>058780</t>
  </si>
  <si>
    <t>049391</t>
  </si>
  <si>
    <t>731</t>
  </si>
  <si>
    <t>3204</t>
  </si>
  <si>
    <t>3768</t>
  </si>
  <si>
    <t>089936</t>
  </si>
  <si>
    <t>007901</t>
  </si>
  <si>
    <t>006709</t>
  </si>
  <si>
    <t>003762</t>
  </si>
  <si>
    <t>00005174</t>
  </si>
  <si>
    <t>28.11.2012</t>
  </si>
  <si>
    <t>00005684</t>
  </si>
  <si>
    <t>006347</t>
  </si>
  <si>
    <t>00006272</t>
  </si>
  <si>
    <t>00017277</t>
  </si>
  <si>
    <t>004926</t>
  </si>
  <si>
    <t>038113</t>
  </si>
  <si>
    <t>001704</t>
  </si>
  <si>
    <t>047335</t>
  </si>
  <si>
    <t>071337</t>
  </si>
  <si>
    <t>003887</t>
  </si>
  <si>
    <t>009112</t>
  </si>
  <si>
    <t>030026</t>
  </si>
  <si>
    <t>069678</t>
  </si>
  <si>
    <t>051558</t>
  </si>
  <si>
    <t>011027</t>
  </si>
  <si>
    <t>070729</t>
  </si>
  <si>
    <t>123840</t>
  </si>
  <si>
    <t>020628</t>
  </si>
  <si>
    <t>041240</t>
  </si>
  <si>
    <t>056936</t>
  </si>
  <si>
    <t>00028099</t>
  </si>
  <si>
    <t>00006735</t>
  </si>
  <si>
    <t>066376</t>
  </si>
  <si>
    <t>001666</t>
  </si>
  <si>
    <t>043971</t>
  </si>
  <si>
    <t>009409</t>
  </si>
  <si>
    <t>072687</t>
  </si>
  <si>
    <t>00006606</t>
  </si>
  <si>
    <t>021610</t>
  </si>
  <si>
    <t>004292</t>
  </si>
  <si>
    <t>059399</t>
  </si>
  <si>
    <t>049920</t>
  </si>
  <si>
    <t>842</t>
  </si>
  <si>
    <t>008816</t>
  </si>
  <si>
    <t>3649</t>
  </si>
  <si>
    <t>4263</t>
  </si>
  <si>
    <t>090603</t>
  </si>
  <si>
    <t>008021</t>
  </si>
  <si>
    <t>006758</t>
  </si>
  <si>
    <t>003842</t>
  </si>
  <si>
    <t>W00264</t>
  </si>
  <si>
    <t>00005290</t>
  </si>
  <si>
    <t>31.12.2012</t>
  </si>
  <si>
    <t>00005861</t>
  </si>
  <si>
    <t>006450</t>
  </si>
  <si>
    <t>00006322</t>
  </si>
  <si>
    <t>00017327</t>
  </si>
  <si>
    <t>005058</t>
  </si>
  <si>
    <t>038270</t>
  </si>
  <si>
    <t>001834</t>
  </si>
  <si>
    <t>005140</t>
  </si>
  <si>
    <t>047544</t>
  </si>
  <si>
    <t>071495</t>
  </si>
  <si>
    <t>004076</t>
  </si>
  <si>
    <t>009392</t>
  </si>
  <si>
    <t>030127</t>
  </si>
  <si>
    <t>051672</t>
  </si>
  <si>
    <t>011170</t>
  </si>
  <si>
    <t>071191</t>
  </si>
  <si>
    <t>124396</t>
  </si>
  <si>
    <t>020869</t>
  </si>
  <si>
    <t>041820</t>
  </si>
  <si>
    <t>057206</t>
  </si>
  <si>
    <t>00028362</t>
  </si>
  <si>
    <t>00007082</t>
  </si>
  <si>
    <t>066607</t>
  </si>
  <si>
    <t>001862</t>
  </si>
  <si>
    <t>044238</t>
  </si>
  <si>
    <t>009601</t>
  </si>
  <si>
    <t>072945</t>
  </si>
  <si>
    <t>00006793</t>
  </si>
  <si>
    <t>022256</t>
  </si>
  <si>
    <t>004383</t>
  </si>
  <si>
    <t>022644</t>
  </si>
  <si>
    <t>050507</t>
  </si>
  <si>
    <t>945</t>
  </si>
  <si>
    <t>009131</t>
  </si>
  <si>
    <t>4085</t>
  </si>
  <si>
    <t>4792</t>
  </si>
  <si>
    <t>091261</t>
  </si>
  <si>
    <t>008156</t>
  </si>
  <si>
    <t>006848</t>
  </si>
  <si>
    <t>003889</t>
  </si>
  <si>
    <t>00005399</t>
  </si>
  <si>
    <t>00005939</t>
  </si>
  <si>
    <t>00006379</t>
  </si>
  <si>
    <t>00017374</t>
  </si>
  <si>
    <t>005188</t>
  </si>
  <si>
    <t>038418</t>
  </si>
  <si>
    <t>001962</t>
  </si>
  <si>
    <t>005294</t>
  </si>
  <si>
    <t>047740</t>
  </si>
  <si>
    <t>071640</t>
  </si>
  <si>
    <t>004264</t>
  </si>
  <si>
    <t>009636</t>
  </si>
  <si>
    <t>030228</t>
  </si>
  <si>
    <t>051787</t>
  </si>
  <si>
    <t>011316</t>
  </si>
  <si>
    <t>071627</t>
  </si>
  <si>
    <t>124941</t>
  </si>
  <si>
    <t>021116</t>
  </si>
  <si>
    <t>042410</t>
  </si>
  <si>
    <t>057459</t>
  </si>
  <si>
    <t>00028580</t>
  </si>
  <si>
    <t>00007428</t>
  </si>
  <si>
    <t>066842</t>
  </si>
  <si>
    <t>002145</t>
  </si>
  <si>
    <t>044509</t>
  </si>
  <si>
    <t>009795</t>
  </si>
  <si>
    <t>073239</t>
  </si>
  <si>
    <t>00006970</t>
  </si>
  <si>
    <t>022861</t>
  </si>
  <si>
    <t>004466</t>
  </si>
  <si>
    <t>022774</t>
  </si>
  <si>
    <t>060718</t>
  </si>
  <si>
    <t>051061</t>
  </si>
  <si>
    <t>1046</t>
  </si>
  <si>
    <t>009448</t>
  </si>
  <si>
    <t>4518</t>
  </si>
  <si>
    <t>5298</t>
  </si>
  <si>
    <t>091910</t>
  </si>
  <si>
    <t>008281</t>
  </si>
  <si>
    <t>006937</t>
  </si>
  <si>
    <t>003934</t>
  </si>
  <si>
    <t>30.01.2013</t>
  </si>
  <si>
    <t>00006064</t>
  </si>
  <si>
    <t>28.02.2013</t>
  </si>
  <si>
    <t>00005514</t>
  </si>
  <si>
    <t>006734</t>
  </si>
  <si>
    <t>00006444</t>
  </si>
  <si>
    <t>00017423</t>
  </si>
  <si>
    <t>005320</t>
  </si>
  <si>
    <t>038570</t>
  </si>
  <si>
    <t>002096</t>
  </si>
  <si>
    <t>005452</t>
  </si>
  <si>
    <t>047941</t>
  </si>
  <si>
    <t>071785</t>
  </si>
  <si>
    <t>004454</t>
  </si>
  <si>
    <t>009879</t>
  </si>
  <si>
    <t>030332</t>
  </si>
  <si>
    <t>051902</t>
  </si>
  <si>
    <t>011460</t>
  </si>
  <si>
    <t>072090</t>
  </si>
  <si>
    <t>125502</t>
  </si>
  <si>
    <t>021341</t>
  </si>
  <si>
    <t>043010</t>
  </si>
  <si>
    <t>057725</t>
  </si>
  <si>
    <t>00028783</t>
  </si>
  <si>
    <t>00007753</t>
  </si>
  <si>
    <t>067066</t>
  </si>
  <si>
    <t>002359</t>
  </si>
  <si>
    <t>044724</t>
  </si>
  <si>
    <t>010002</t>
  </si>
  <si>
    <t>073561</t>
  </si>
  <si>
    <t>00007138</t>
  </si>
  <si>
    <t>023477</t>
  </si>
  <si>
    <t>004553</t>
  </si>
  <si>
    <t>022909</t>
  </si>
  <si>
    <t>061376</t>
  </si>
  <si>
    <t>051614</t>
  </si>
  <si>
    <t>1149</t>
  </si>
  <si>
    <t>009806</t>
  </si>
  <si>
    <t>4961</t>
  </si>
  <si>
    <t>5811</t>
  </si>
  <si>
    <t>092575</t>
  </si>
  <si>
    <t>008413</t>
  </si>
  <si>
    <t>007014</t>
  </si>
  <si>
    <t>003979</t>
  </si>
  <si>
    <t>00006164</t>
  </si>
  <si>
    <t>28.03.2013</t>
  </si>
  <si>
    <t>00005602</t>
  </si>
  <si>
    <t>006874</t>
  </si>
  <si>
    <t>00006499</t>
  </si>
  <si>
    <t>00017470</t>
  </si>
  <si>
    <t>005427</t>
  </si>
  <si>
    <t>038684</t>
  </si>
  <si>
    <t>002198</t>
  </si>
  <si>
    <t>005574</t>
  </si>
  <si>
    <t>048103</t>
  </si>
  <si>
    <t>071905</t>
  </si>
  <si>
    <t>004602</t>
  </si>
  <si>
    <t>010067</t>
  </si>
  <si>
    <t>030472</t>
  </si>
  <si>
    <t>051995</t>
  </si>
  <si>
    <t>011579</t>
  </si>
  <si>
    <t>072444</t>
  </si>
  <si>
    <t>125934</t>
  </si>
  <si>
    <t>043499</t>
  </si>
  <si>
    <t>057934</t>
  </si>
  <si>
    <t>00028951</t>
  </si>
  <si>
    <t>00008020</t>
  </si>
  <si>
    <t>067262</t>
  </si>
  <si>
    <t>002547</t>
  </si>
  <si>
    <t>044909</t>
  </si>
  <si>
    <t>010176</t>
  </si>
  <si>
    <t>073847</t>
  </si>
  <si>
    <t>00007283</t>
  </si>
  <si>
    <t>023988</t>
  </si>
  <si>
    <t>004620</t>
  </si>
  <si>
    <t>023013</t>
  </si>
  <si>
    <t>061922</t>
  </si>
  <si>
    <t>052060</t>
  </si>
  <si>
    <t>1233</t>
  </si>
  <si>
    <t>010095</t>
  </si>
  <si>
    <t>5319</t>
  </si>
  <si>
    <t>6241</t>
  </si>
  <si>
    <t>093118</t>
  </si>
  <si>
    <t>008519</t>
  </si>
  <si>
    <t>007081</t>
  </si>
  <si>
    <t>004016</t>
  </si>
  <si>
    <t>00006294</t>
  </si>
  <si>
    <t>30.04.2013</t>
  </si>
  <si>
    <t>00005719</t>
  </si>
  <si>
    <t>007036</t>
  </si>
  <si>
    <t>00006577</t>
  </si>
  <si>
    <t>00017533</t>
  </si>
  <si>
    <t>005564</t>
  </si>
  <si>
    <t>038813</t>
  </si>
  <si>
    <t>002335</t>
  </si>
  <si>
    <t>048305</t>
  </si>
  <si>
    <t>072058</t>
  </si>
  <si>
    <t>004801</t>
  </si>
  <si>
    <t>010324</t>
  </si>
  <si>
    <t>030520</t>
  </si>
  <si>
    <t>052113</t>
  </si>
  <si>
    <t>011724</t>
  </si>
  <si>
    <t>072913</t>
  </si>
  <si>
    <t>126520</t>
  </si>
  <si>
    <t>021758</t>
  </si>
  <si>
    <t>044084</t>
  </si>
  <si>
    <t>058201</t>
  </si>
  <si>
    <t>00029184</t>
  </si>
  <si>
    <t>00008339</t>
  </si>
  <si>
    <t>067512</t>
  </si>
  <si>
    <t>002787</t>
  </si>
  <si>
    <t>045102</t>
  </si>
  <si>
    <t>010415</t>
  </si>
  <si>
    <t>074204</t>
  </si>
  <si>
    <t>00007459</t>
  </si>
  <si>
    <t>024653</t>
  </si>
  <si>
    <t>004710</t>
  </si>
  <si>
    <t>023153</t>
  </si>
  <si>
    <t>062632</t>
  </si>
  <si>
    <t>052666</t>
  </si>
  <si>
    <t>1343</t>
  </si>
  <si>
    <t>010476</t>
  </si>
  <si>
    <t>5797</t>
  </si>
  <si>
    <t>6811</t>
  </si>
  <si>
    <t>093834</t>
  </si>
  <si>
    <t>008650</t>
  </si>
  <si>
    <t>007146</t>
  </si>
  <si>
    <t>004063</t>
  </si>
  <si>
    <t>00006411</t>
  </si>
  <si>
    <t>30.05.2013</t>
  </si>
  <si>
    <t>00005826</t>
  </si>
  <si>
    <t>007174</t>
  </si>
  <si>
    <t>00006654</t>
  </si>
  <si>
    <t>00017590</t>
  </si>
  <si>
    <t>005685</t>
  </si>
  <si>
    <t>038911</t>
  </si>
  <si>
    <t>002457</t>
  </si>
  <si>
    <t>005740</t>
  </si>
  <si>
    <t>005892</t>
  </si>
  <si>
    <t>048499</t>
  </si>
  <si>
    <t>072215</t>
  </si>
  <si>
    <t>004985</t>
  </si>
  <si>
    <t>010558</t>
  </si>
  <si>
    <t>030699</t>
  </si>
  <si>
    <t>069726</t>
  </si>
  <si>
    <t>052250</t>
  </si>
  <si>
    <t>011863</t>
  </si>
  <si>
    <t>073355</t>
  </si>
  <si>
    <t>127066</t>
  </si>
  <si>
    <t>021856</t>
  </si>
  <si>
    <t>044628</t>
  </si>
  <si>
    <t>058451</t>
  </si>
  <si>
    <t>00029407</t>
  </si>
  <si>
    <t>00008628</t>
  </si>
  <si>
    <t>067744</t>
  </si>
  <si>
    <t>003024</t>
  </si>
  <si>
    <t>045397</t>
  </si>
  <si>
    <t>010643</t>
  </si>
  <si>
    <t>074477</t>
  </si>
  <si>
    <t>00007620</t>
  </si>
  <si>
    <t>025261</t>
  </si>
  <si>
    <t>004793</t>
  </si>
  <si>
    <t>023281</t>
  </si>
  <si>
    <t>063286</t>
  </si>
  <si>
    <t>053212</t>
  </si>
  <si>
    <t>1445</t>
  </si>
  <si>
    <t>010829</t>
  </si>
  <si>
    <t>6260</t>
  </si>
  <si>
    <t>7348</t>
  </si>
  <si>
    <t>094495</t>
  </si>
  <si>
    <t>008777</t>
  </si>
  <si>
    <t>007191</t>
  </si>
  <si>
    <t>004107</t>
  </si>
  <si>
    <t>00006531</t>
  </si>
  <si>
    <t>30.06.2013</t>
  </si>
  <si>
    <t>00005936</t>
  </si>
  <si>
    <t>00006726</t>
  </si>
  <si>
    <t>00017649</t>
  </si>
  <si>
    <t>005798</t>
  </si>
  <si>
    <t>038999</t>
  </si>
  <si>
    <t>002567</t>
  </si>
  <si>
    <t>006035</t>
  </si>
  <si>
    <t>072375</t>
  </si>
  <si>
    <t>005153</t>
  </si>
  <si>
    <t>010778</t>
  </si>
  <si>
    <t>030713</t>
  </si>
  <si>
    <t>069816</t>
  </si>
  <si>
    <t>052385</t>
  </si>
  <si>
    <t>073626</t>
  </si>
  <si>
    <t>127575</t>
  </si>
  <si>
    <t>022135</t>
  </si>
  <si>
    <t>045135</t>
  </si>
  <si>
    <t>058627</t>
  </si>
  <si>
    <t>00029611</t>
  </si>
  <si>
    <t>00008892</t>
  </si>
  <si>
    <t>067967</t>
  </si>
  <si>
    <t>003240</t>
  </si>
  <si>
    <t>045639</t>
  </si>
  <si>
    <t>010855</t>
  </si>
  <si>
    <t>074754</t>
  </si>
  <si>
    <t>00007787</t>
  </si>
  <si>
    <t>025882</t>
  </si>
  <si>
    <t>004880</t>
  </si>
  <si>
    <t>023415</t>
  </si>
  <si>
    <t>063973</t>
  </si>
  <si>
    <t>053787</t>
  </si>
  <si>
    <t>1534</t>
  </si>
  <si>
    <t>011144</t>
  </si>
  <si>
    <t>6650</t>
  </si>
  <si>
    <t>7818</t>
  </si>
  <si>
    <t>095068</t>
  </si>
  <si>
    <t>007231</t>
  </si>
  <si>
    <t>004148</t>
  </si>
  <si>
    <t>00006651</t>
  </si>
  <si>
    <t>30.07.2013</t>
  </si>
  <si>
    <t>00006046</t>
  </si>
  <si>
    <t>007470</t>
  </si>
  <si>
    <t>00006806</t>
  </si>
  <si>
    <t>00017718</t>
  </si>
  <si>
    <t>005930</t>
  </si>
  <si>
    <t>039101</t>
  </si>
  <si>
    <t>002695</t>
  </si>
  <si>
    <t>006206</t>
  </si>
  <si>
    <t>048879</t>
  </si>
  <si>
    <t>072544</t>
  </si>
  <si>
    <t>005350</t>
  </si>
  <si>
    <t>011099</t>
  </si>
  <si>
    <t>030814</t>
  </si>
  <si>
    <t>069969</t>
  </si>
  <si>
    <t>052546</t>
  </si>
  <si>
    <t>128146</t>
  </si>
  <si>
    <t>022343</t>
  </si>
  <si>
    <t>045685</t>
  </si>
  <si>
    <t>058948</t>
  </si>
  <si>
    <t>00029854</t>
  </si>
  <si>
    <t>00009190</t>
  </si>
  <si>
    <t>068223</t>
  </si>
  <si>
    <t>003495</t>
  </si>
  <si>
    <t>045905</t>
  </si>
  <si>
    <t>011093</t>
  </si>
  <si>
    <t>074994</t>
  </si>
  <si>
    <t>00007952</t>
  </si>
  <si>
    <t>026481</t>
  </si>
  <si>
    <t>004964</t>
  </si>
  <si>
    <t>023547</t>
  </si>
  <si>
    <t>064645</t>
  </si>
  <si>
    <t>054355</t>
  </si>
  <si>
    <t>1623</t>
  </si>
  <si>
    <t>011522</t>
  </si>
  <si>
    <t>7137</t>
  </si>
  <si>
    <t>8386</t>
  </si>
  <si>
    <t>095751</t>
  </si>
  <si>
    <t>009027</t>
  </si>
  <si>
    <t>007277</t>
  </si>
  <si>
    <t>004192</t>
  </si>
  <si>
    <t>00006764</t>
  </si>
  <si>
    <t>30.08.2013</t>
  </si>
  <si>
    <t>00006151</t>
  </si>
  <si>
    <t>00006882</t>
  </si>
  <si>
    <t>00017773</t>
  </si>
  <si>
    <t>006051</t>
  </si>
  <si>
    <t>039192</t>
  </si>
  <si>
    <t>002823</t>
  </si>
  <si>
    <t>006359</t>
  </si>
  <si>
    <t>049063</t>
  </si>
  <si>
    <t>072699</t>
  </si>
  <si>
    <t>005557</t>
  </si>
  <si>
    <t>011433</t>
  </si>
  <si>
    <t>030914</t>
  </si>
  <si>
    <t>070128</t>
  </si>
  <si>
    <t>052696</t>
  </si>
  <si>
    <t>128677</t>
  </si>
  <si>
    <t>022526</t>
  </si>
  <si>
    <t>046221</t>
  </si>
  <si>
    <t>059195</t>
  </si>
  <si>
    <t>00030068</t>
  </si>
  <si>
    <t>00009467</t>
  </si>
  <si>
    <t>068449</t>
  </si>
  <si>
    <t>003727</t>
  </si>
  <si>
    <t>046130</t>
  </si>
  <si>
    <t>075218</t>
  </si>
  <si>
    <t>00008122</t>
  </si>
  <si>
    <t>005043</t>
  </si>
  <si>
    <t>023672</t>
  </si>
  <si>
    <t>065262</t>
  </si>
  <si>
    <t>054874</t>
  </si>
  <si>
    <t>1724</t>
  </si>
  <si>
    <t>011839</t>
  </si>
  <si>
    <t>7579</t>
  </si>
  <si>
    <t>8905</t>
  </si>
  <si>
    <t>096378</t>
  </si>
  <si>
    <t>009150</t>
  </si>
  <si>
    <t>007319</t>
  </si>
  <si>
    <t>004239</t>
  </si>
  <si>
    <t>00006258</t>
  </si>
  <si>
    <t>28.09.2013</t>
  </si>
  <si>
    <t>00006880</t>
  </si>
  <si>
    <t>007736</t>
  </si>
  <si>
    <t>00006955</t>
  </si>
  <si>
    <t>00017826</t>
  </si>
  <si>
    <t>006185</t>
  </si>
  <si>
    <t>039290</t>
  </si>
  <si>
    <t>002931</t>
  </si>
  <si>
    <t>006509</t>
  </si>
  <si>
    <t>049260</t>
  </si>
  <si>
    <t>007362</t>
  </si>
  <si>
    <t>005716</t>
  </si>
  <si>
    <t>011576</t>
  </si>
  <si>
    <t>031009</t>
  </si>
  <si>
    <t>070276</t>
  </si>
  <si>
    <t>052861</t>
  </si>
  <si>
    <t>011916</t>
  </si>
  <si>
    <t>129205</t>
  </si>
  <si>
    <t>046754</t>
  </si>
  <si>
    <t>059441</t>
  </si>
  <si>
    <t>00030277</t>
  </si>
  <si>
    <t>00009731</t>
  </si>
  <si>
    <t>068670</t>
  </si>
  <si>
    <t>003937</t>
  </si>
  <si>
    <t>046361</t>
  </si>
  <si>
    <t>011515</t>
  </si>
  <si>
    <t>075448</t>
  </si>
  <si>
    <t>00008220</t>
  </si>
  <si>
    <t>027638</t>
  </si>
  <si>
    <t>005124</t>
  </si>
  <si>
    <t>023802</t>
  </si>
  <si>
    <t>065883</t>
  </si>
  <si>
    <t>055443</t>
  </si>
  <si>
    <t>1827</t>
  </si>
  <si>
    <t>012151</t>
  </si>
  <si>
    <t>8036</t>
  </si>
  <si>
    <t>9429</t>
  </si>
  <si>
    <t>097038</t>
  </si>
  <si>
    <t>009272</t>
  </si>
  <si>
    <t>004303</t>
  </si>
  <si>
    <t>000744</t>
  </si>
  <si>
    <t>000846</t>
  </si>
  <si>
    <t>000661</t>
  </si>
  <si>
    <t>000572</t>
  </si>
  <si>
    <t>000500</t>
  </si>
  <si>
    <t>000429</t>
  </si>
  <si>
    <t>000340</t>
  </si>
  <si>
    <t>000264</t>
  </si>
  <si>
    <t>000152</t>
  </si>
  <si>
    <t>000042</t>
  </si>
  <si>
    <t>53117522</t>
  </si>
  <si>
    <t>53117426</t>
  </si>
  <si>
    <t>53119305</t>
  </si>
  <si>
    <t>00006373</t>
  </si>
  <si>
    <t>05.11.2013</t>
  </si>
  <si>
    <t>00006990</t>
  </si>
  <si>
    <t>007883</t>
  </si>
  <si>
    <t>00007073</t>
  </si>
  <si>
    <t>006321</t>
  </si>
  <si>
    <t>039385</t>
  </si>
  <si>
    <t>003049</t>
  </si>
  <si>
    <t>006702</t>
  </si>
  <si>
    <t>049458</t>
  </si>
  <si>
    <t>072792</t>
  </si>
  <si>
    <t>0072993</t>
  </si>
  <si>
    <t>006004</t>
  </si>
  <si>
    <t>011820</t>
  </si>
  <si>
    <t>031106</t>
  </si>
  <si>
    <t>070425</t>
  </si>
  <si>
    <t>53023</t>
  </si>
  <si>
    <t>011996</t>
  </si>
  <si>
    <t>000014</t>
  </si>
  <si>
    <t>129728</t>
  </si>
  <si>
    <t>022899</t>
  </si>
  <si>
    <t>047288</t>
  </si>
  <si>
    <t>059687</t>
  </si>
  <si>
    <t>00030489</t>
  </si>
  <si>
    <t>00010074</t>
  </si>
  <si>
    <t>068897</t>
  </si>
  <si>
    <t>004147</t>
  </si>
  <si>
    <t>046612</t>
  </si>
  <si>
    <t>011735</t>
  </si>
  <si>
    <t>075677</t>
  </si>
  <si>
    <t>00008350</t>
  </si>
  <si>
    <t>028212</t>
  </si>
  <si>
    <t>023930</t>
  </si>
  <si>
    <t>066503</t>
  </si>
  <si>
    <t>056004</t>
  </si>
  <si>
    <t>1929</t>
  </si>
  <si>
    <t>012464</t>
  </si>
  <si>
    <t>8487</t>
  </si>
  <si>
    <t>9951</t>
  </si>
  <si>
    <t>097658</t>
  </si>
  <si>
    <t>009430</t>
  </si>
  <si>
    <t>007405</t>
  </si>
  <si>
    <t>004362</t>
  </si>
  <si>
    <t>59687</t>
  </si>
  <si>
    <t>000945</t>
  </si>
  <si>
    <t>00007131</t>
  </si>
  <si>
    <t>007910</t>
  </si>
  <si>
    <t>00007074</t>
  </si>
  <si>
    <t>006434</t>
  </si>
  <si>
    <t>039499</t>
  </si>
  <si>
    <t>003195</t>
  </si>
  <si>
    <t>006833</t>
  </si>
  <si>
    <t>049870</t>
  </si>
  <si>
    <t>0073219</t>
  </si>
  <si>
    <t>006370</t>
  </si>
  <si>
    <t>012079</t>
  </si>
  <si>
    <t>031340</t>
  </si>
  <si>
    <t>070738</t>
  </si>
  <si>
    <t>053335</t>
  </si>
  <si>
    <t>012204</t>
  </si>
  <si>
    <t>000307</t>
  </si>
  <si>
    <t>0130341</t>
  </si>
  <si>
    <t>023126</t>
  </si>
  <si>
    <t>047882</t>
  </si>
  <si>
    <t>060005</t>
  </si>
  <si>
    <t>00030676</t>
  </si>
  <si>
    <t>00010293</t>
  </si>
  <si>
    <t>069098</t>
  </si>
  <si>
    <t>004360</t>
  </si>
  <si>
    <t>046786</t>
  </si>
  <si>
    <t>011919</t>
  </si>
  <si>
    <t>075959</t>
  </si>
  <si>
    <t>00008511</t>
  </si>
  <si>
    <t>028903</t>
  </si>
  <si>
    <t>005204</t>
  </si>
  <si>
    <t>024077</t>
  </si>
  <si>
    <t>067222</t>
  </si>
  <si>
    <t>056615</t>
  </si>
  <si>
    <t>2016</t>
  </si>
  <si>
    <t>012774</t>
  </si>
  <si>
    <t>8939</t>
  </si>
  <si>
    <t>10462</t>
  </si>
  <si>
    <t>098344</t>
  </si>
  <si>
    <t>009535</t>
  </si>
  <si>
    <t>004422</t>
  </si>
  <si>
    <t>001091</t>
  </si>
  <si>
    <t>0000208</t>
  </si>
  <si>
    <t>000251</t>
  </si>
  <si>
    <t>05.12.2013</t>
  </si>
  <si>
    <t>00006595</t>
  </si>
  <si>
    <t>31.12.2013</t>
  </si>
  <si>
    <t>00007249</t>
  </si>
  <si>
    <t>008066</t>
  </si>
  <si>
    <t>00007121</t>
  </si>
  <si>
    <t>00017930</t>
  </si>
  <si>
    <t>00017977</t>
  </si>
  <si>
    <t>006562</t>
  </si>
  <si>
    <t>039615</t>
  </si>
  <si>
    <t>006985</t>
  </si>
  <si>
    <t>050269</t>
  </si>
  <si>
    <t>0073584</t>
  </si>
  <si>
    <t>006791</t>
  </si>
  <si>
    <t>012314</t>
  </si>
  <si>
    <t>031530</t>
  </si>
  <si>
    <t>071006</t>
  </si>
  <si>
    <t>053627</t>
  </si>
  <si>
    <t>012499</t>
  </si>
  <si>
    <t>000742</t>
  </si>
  <si>
    <t>130876</t>
  </si>
  <si>
    <t>023335</t>
  </si>
  <si>
    <t>048421</t>
  </si>
  <si>
    <t>0060294</t>
  </si>
  <si>
    <t>0030941</t>
  </si>
  <si>
    <t>00010588</t>
  </si>
  <si>
    <t>069388</t>
  </si>
  <si>
    <t>004645</t>
  </si>
  <si>
    <t>047078</t>
  </si>
  <si>
    <t>076211</t>
  </si>
  <si>
    <t>00008651</t>
  </si>
  <si>
    <t>029486</t>
  </si>
  <si>
    <t>005375</t>
  </si>
  <si>
    <t>024205</t>
  </si>
  <si>
    <t>067841</t>
  </si>
  <si>
    <t>057166</t>
  </si>
  <si>
    <t>2114</t>
  </si>
  <si>
    <t>013109</t>
  </si>
  <si>
    <t>9372</t>
  </si>
  <si>
    <t>10989</t>
  </si>
  <si>
    <t>098978</t>
  </si>
  <si>
    <t>009660</t>
  </si>
  <si>
    <t>007457</t>
  </si>
  <si>
    <t>007511</t>
  </si>
  <si>
    <t>004465</t>
  </si>
  <si>
    <t>001219</t>
  </si>
  <si>
    <t>000468</t>
  </si>
  <si>
    <t>000476</t>
  </si>
  <si>
    <t>00017892</t>
  </si>
  <si>
    <t>00006704</t>
  </si>
  <si>
    <t>30.01.2014</t>
  </si>
  <si>
    <t>00007372</t>
  </si>
  <si>
    <t>008167</t>
  </si>
  <si>
    <t>00007176</t>
  </si>
  <si>
    <t>00018022</t>
  </si>
  <si>
    <t>006692</t>
  </si>
  <si>
    <t>039750</t>
  </si>
  <si>
    <t>007137</t>
  </si>
  <si>
    <t>050689</t>
  </si>
  <si>
    <t>073584</t>
  </si>
  <si>
    <t>073980</t>
  </si>
  <si>
    <t>007233</t>
  </si>
  <si>
    <t>012551</t>
  </si>
  <si>
    <t>031720</t>
  </si>
  <si>
    <t>071275</t>
  </si>
  <si>
    <t>053938</t>
  </si>
  <si>
    <t>012778</t>
  </si>
  <si>
    <t>001226</t>
  </si>
  <si>
    <t>131412</t>
  </si>
  <si>
    <t>023571</t>
  </si>
  <si>
    <t>048990</t>
  </si>
  <si>
    <t>060596</t>
  </si>
  <si>
    <t>0031228</t>
  </si>
  <si>
    <t>0010588</t>
  </si>
  <si>
    <t>0010896</t>
  </si>
  <si>
    <t>069693</t>
  </si>
  <si>
    <t>047386</t>
  </si>
  <si>
    <t>012488</t>
  </si>
  <si>
    <t>076512</t>
  </si>
  <si>
    <t>00008802</t>
  </si>
  <si>
    <t>030063</t>
  </si>
  <si>
    <t>005455</t>
  </si>
  <si>
    <t>024330</t>
  </si>
  <si>
    <t>068454</t>
  </si>
  <si>
    <t>057713</t>
  </si>
  <si>
    <t>2214</t>
  </si>
  <si>
    <t>013419</t>
  </si>
  <si>
    <t>09809</t>
  </si>
  <si>
    <t>11519</t>
  </si>
  <si>
    <t>099656</t>
  </si>
  <si>
    <t>009785</t>
  </si>
  <si>
    <t>007585</t>
  </si>
  <si>
    <t>004514</t>
  </si>
  <si>
    <t>001340</t>
  </si>
  <si>
    <t>000752</t>
  </si>
  <si>
    <t>000712</t>
  </si>
  <si>
    <t>00006805</t>
  </si>
  <si>
    <t>28.02.2014</t>
  </si>
  <si>
    <t>00007484</t>
  </si>
  <si>
    <t>008265</t>
  </si>
  <si>
    <t>00007227</t>
  </si>
  <si>
    <t>00018066</t>
  </si>
  <si>
    <t>006808</t>
  </si>
  <si>
    <t>039871</t>
  </si>
  <si>
    <t>003566</t>
  </si>
  <si>
    <t>007229</t>
  </si>
  <si>
    <t>051081</t>
  </si>
  <si>
    <t>074341</t>
  </si>
  <si>
    <t>007639</t>
  </si>
  <si>
    <t>012769</t>
  </si>
  <si>
    <t>031899</t>
  </si>
  <si>
    <t>071525</t>
  </si>
  <si>
    <t>054216</t>
  </si>
  <si>
    <t>013043</t>
  </si>
  <si>
    <t>001644</t>
  </si>
  <si>
    <t>131910</t>
  </si>
  <si>
    <t>023779</t>
  </si>
  <si>
    <t>049518</t>
  </si>
  <si>
    <t>060869</t>
  </si>
  <si>
    <t>0031493</t>
  </si>
  <si>
    <t>0011182</t>
  </si>
  <si>
    <t>069972</t>
  </si>
  <si>
    <t>005210</t>
  </si>
  <si>
    <t>047666</t>
  </si>
  <si>
    <t>012752</t>
  </si>
  <si>
    <t>076803</t>
  </si>
  <si>
    <t>00008936</t>
  </si>
  <si>
    <t>030607</t>
  </si>
  <si>
    <t>005530</t>
  </si>
  <si>
    <t>024436</t>
  </si>
  <si>
    <t>069031</t>
  </si>
  <si>
    <t>058234</t>
  </si>
  <si>
    <t>2303</t>
  </si>
  <si>
    <t>013694</t>
  </si>
  <si>
    <t>10196</t>
  </si>
  <si>
    <t>100245</t>
  </si>
  <si>
    <t>009902</t>
  </si>
  <si>
    <t>001447</t>
  </si>
  <si>
    <t>001050</t>
  </si>
  <si>
    <t>000924</t>
  </si>
  <si>
    <t>00006920</t>
  </si>
  <si>
    <t>31.03.2014</t>
  </si>
  <si>
    <t>00007609</t>
  </si>
  <si>
    <t>008397</t>
  </si>
  <si>
    <t>00007297</t>
  </si>
  <si>
    <t>00018125</t>
  </si>
  <si>
    <t>006946</t>
  </si>
  <si>
    <t>039985</t>
  </si>
  <si>
    <t>003700</t>
  </si>
  <si>
    <t>007441</t>
  </si>
  <si>
    <t>051525</t>
  </si>
  <si>
    <t>074747</t>
  </si>
  <si>
    <t>008099</t>
  </si>
  <si>
    <t>013017</t>
  </si>
  <si>
    <t>032102</t>
  </si>
  <si>
    <t>071811</t>
  </si>
  <si>
    <t>054524</t>
  </si>
  <si>
    <t>013342</t>
  </si>
  <si>
    <t>002140</t>
  </si>
  <si>
    <t>132481</t>
  </si>
  <si>
    <t>024000</t>
  </si>
  <si>
    <t>050094</t>
  </si>
  <si>
    <t>061178</t>
  </si>
  <si>
    <t>00031790</t>
  </si>
  <si>
    <t>00011491</t>
  </si>
  <si>
    <t>070285</t>
  </si>
  <si>
    <t>005512</t>
  </si>
  <si>
    <t>047983</t>
  </si>
  <si>
    <t>013048</t>
  </si>
  <si>
    <t>077120</t>
  </si>
  <si>
    <t>00009077</t>
  </si>
  <si>
    <t>031233</t>
  </si>
  <si>
    <t>005614</t>
  </si>
  <si>
    <t>024562</t>
  </si>
  <si>
    <t>069686</t>
  </si>
  <si>
    <t>058820</t>
  </si>
  <si>
    <t>2412</t>
  </si>
  <si>
    <t>014030</t>
  </si>
  <si>
    <t>10671</t>
  </si>
  <si>
    <t>100951</t>
  </si>
  <si>
    <t>010035</t>
  </si>
  <si>
    <t>007710</t>
  </si>
  <si>
    <t>004597</t>
  </si>
  <si>
    <t>001557</t>
  </si>
  <si>
    <t>001366</t>
  </si>
  <si>
    <t>001159</t>
  </si>
  <si>
    <t>00007021</t>
  </si>
  <si>
    <t>30.04.2014</t>
  </si>
  <si>
    <t>00007719</t>
  </si>
  <si>
    <t>00007365</t>
  </si>
  <si>
    <t>00018176</t>
  </si>
  <si>
    <t>007062</t>
  </si>
  <si>
    <t>040078</t>
  </si>
  <si>
    <t>003815</t>
  </si>
  <si>
    <t>007583</t>
  </si>
  <si>
    <t>051913</t>
  </si>
  <si>
    <t>075104</t>
  </si>
  <si>
    <t>013234</t>
  </si>
  <si>
    <t>032278</t>
  </si>
  <si>
    <t>072060</t>
  </si>
  <si>
    <t>054794</t>
  </si>
  <si>
    <t>013602</t>
  </si>
  <si>
    <t>002546</t>
  </si>
  <si>
    <t>132978</t>
  </si>
  <si>
    <t>024190</t>
  </si>
  <si>
    <t>050627</t>
  </si>
  <si>
    <t>061494</t>
  </si>
  <si>
    <t>00032048</t>
  </si>
  <si>
    <t>00011762</t>
  </si>
  <si>
    <t>070555</t>
  </si>
  <si>
    <t>005775</t>
  </si>
  <si>
    <t>048260</t>
  </si>
  <si>
    <t>013304</t>
  </si>
  <si>
    <t>077407</t>
  </si>
  <si>
    <t>00009204</t>
  </si>
  <si>
    <t>005688</t>
  </si>
  <si>
    <t>024674</t>
  </si>
  <si>
    <t>070268</t>
  </si>
  <si>
    <t>059314</t>
  </si>
  <si>
    <t>2498</t>
  </si>
  <si>
    <t>014318</t>
  </si>
  <si>
    <t>11094</t>
  </si>
  <si>
    <t>101544</t>
  </si>
  <si>
    <t>010152</t>
  </si>
  <si>
    <t>007760</t>
  </si>
  <si>
    <t>004631</t>
  </si>
  <si>
    <t>001645</t>
  </si>
  <si>
    <t>001641</t>
  </si>
  <si>
    <t>00007135</t>
  </si>
  <si>
    <t>30.05.2014</t>
  </si>
  <si>
    <t>00007843</t>
  </si>
  <si>
    <t>008666</t>
  </si>
  <si>
    <t>00007448</t>
  </si>
  <si>
    <t>00018235</t>
  </si>
  <si>
    <t>007192</t>
  </si>
  <si>
    <t>040179</t>
  </si>
  <si>
    <t>003943</t>
  </si>
  <si>
    <t>052354</t>
  </si>
  <si>
    <t>075503</t>
  </si>
  <si>
    <t>008961</t>
  </si>
  <si>
    <t>032505</t>
  </si>
  <si>
    <t>072342</t>
  </si>
  <si>
    <t>013893</t>
  </si>
  <si>
    <t>003007</t>
  </si>
  <si>
    <t>133545</t>
  </si>
  <si>
    <t>024403</t>
  </si>
  <si>
    <t>051274</t>
  </si>
  <si>
    <t>061905</t>
  </si>
  <si>
    <t>00032340</t>
  </si>
  <si>
    <t>00012068</t>
  </si>
  <si>
    <t>006069</t>
  </si>
  <si>
    <t>048574</t>
  </si>
  <si>
    <t>013592</t>
  </si>
  <si>
    <t>077728</t>
  </si>
  <si>
    <t>00009346</t>
  </si>
  <si>
    <t>032464</t>
  </si>
  <si>
    <t>005774</t>
  </si>
  <si>
    <t>024789</t>
  </si>
  <si>
    <t>070928</t>
  </si>
  <si>
    <t>059875</t>
  </si>
  <si>
    <t>2566</t>
  </si>
  <si>
    <t>014643</t>
  </si>
  <si>
    <t>11575</t>
  </si>
  <si>
    <t>102218</t>
  </si>
  <si>
    <t>010280</t>
  </si>
  <si>
    <t>007812</t>
  </si>
  <si>
    <t>001738</t>
  </si>
  <si>
    <t>001954</t>
  </si>
  <si>
    <t>001581</t>
  </si>
  <si>
    <t>00007239</t>
  </si>
  <si>
    <t>30.06.2014</t>
  </si>
  <si>
    <t>00007965</t>
  </si>
  <si>
    <t>008803</t>
  </si>
  <si>
    <t>00007522</t>
  </si>
  <si>
    <t>00018298</t>
  </si>
  <si>
    <t>007310</t>
  </si>
  <si>
    <t>040270</t>
  </si>
  <si>
    <t>004058</t>
  </si>
  <si>
    <t>007889</t>
  </si>
  <si>
    <t>052781</t>
  </si>
  <si>
    <t>075883</t>
  </si>
  <si>
    <t>009382</t>
  </si>
  <si>
    <t>013488</t>
  </si>
  <si>
    <t>013717</t>
  </si>
  <si>
    <t>032751</t>
  </si>
  <si>
    <t>072609</t>
  </si>
  <si>
    <t>055384</t>
  </si>
  <si>
    <t>014170</t>
  </si>
  <si>
    <t>003432</t>
  </si>
  <si>
    <t>134097</t>
  </si>
  <si>
    <t>024594</t>
  </si>
  <si>
    <t>051911</t>
  </si>
  <si>
    <t>062263</t>
  </si>
  <si>
    <t>00032601</t>
  </si>
  <si>
    <t>00012345</t>
  </si>
  <si>
    <t>071123</t>
  </si>
  <si>
    <t>006336</t>
  </si>
  <si>
    <t>048858</t>
  </si>
  <si>
    <t>013853</t>
  </si>
  <si>
    <t>078016</t>
  </si>
  <si>
    <t>00009475</t>
  </si>
  <si>
    <t>033058</t>
  </si>
  <si>
    <t>005851</t>
  </si>
  <si>
    <t>024897</t>
  </si>
  <si>
    <t>071587</t>
  </si>
  <si>
    <t>060381</t>
  </si>
  <si>
    <t>2620</t>
  </si>
  <si>
    <t>014940</t>
  </si>
  <si>
    <t>11980</t>
  </si>
  <si>
    <t>010400</t>
  </si>
  <si>
    <t>007862</t>
  </si>
  <si>
    <t>001794</t>
  </si>
  <si>
    <t>001798</t>
  </si>
  <si>
    <t>00007356</t>
  </si>
  <si>
    <t>00008084</t>
  </si>
  <si>
    <t>008958</t>
  </si>
  <si>
    <t>00007603</t>
  </si>
  <si>
    <t>0018363</t>
  </si>
  <si>
    <t>007446</t>
  </si>
  <si>
    <t>040373</t>
  </si>
  <si>
    <t>008056</t>
  </si>
  <si>
    <t>053206</t>
  </si>
  <si>
    <t>076214</t>
  </si>
  <si>
    <t>014018</t>
  </si>
  <si>
    <t>032990</t>
  </si>
  <si>
    <t>072867</t>
  </si>
  <si>
    <t>055672</t>
  </si>
  <si>
    <t>014434</t>
  </si>
  <si>
    <t>003905</t>
  </si>
  <si>
    <t>134639</t>
  </si>
  <si>
    <t>024815</t>
  </si>
  <si>
    <t>052540</t>
  </si>
  <si>
    <t>062594</t>
  </si>
  <si>
    <t>00032877</t>
  </si>
  <si>
    <t>00012646</t>
  </si>
  <si>
    <t>071426</t>
  </si>
  <si>
    <t>006620</t>
  </si>
  <si>
    <t>049156</t>
  </si>
  <si>
    <t>014149</t>
  </si>
  <si>
    <t>078325</t>
  </si>
  <si>
    <t>00009623</t>
  </si>
  <si>
    <t>033743</t>
  </si>
  <si>
    <t>005939</t>
  </si>
  <si>
    <t>025015</t>
  </si>
  <si>
    <t>072380</t>
  </si>
  <si>
    <t>060931</t>
  </si>
  <si>
    <t>2681</t>
  </si>
  <si>
    <t>015277</t>
  </si>
  <si>
    <t>12459</t>
  </si>
  <si>
    <t>010595</t>
  </si>
  <si>
    <t>007912</t>
  </si>
  <si>
    <t>001846</t>
  </si>
  <si>
    <t>002571</t>
  </si>
  <si>
    <t>002010</t>
  </si>
  <si>
    <t>30.07.2014</t>
  </si>
  <si>
    <t>00007455</t>
  </si>
  <si>
    <t>28.08.2014</t>
  </si>
  <si>
    <t>00008193</t>
  </si>
  <si>
    <t>00007673</t>
  </si>
  <si>
    <t>0018415</t>
  </si>
  <si>
    <t>040462</t>
  </si>
  <si>
    <t>004298</t>
  </si>
  <si>
    <t>008200</t>
  </si>
  <si>
    <t>053568</t>
  </si>
  <si>
    <t>010226</t>
  </si>
  <si>
    <t>014250</t>
  </si>
  <si>
    <t>033164</t>
  </si>
  <si>
    <t>073102</t>
  </si>
  <si>
    <t>055918</t>
  </si>
  <si>
    <t>014652</t>
  </si>
  <si>
    <t>135134</t>
  </si>
  <si>
    <t>025002</t>
  </si>
  <si>
    <t>053123</t>
  </si>
  <si>
    <t>062884</t>
  </si>
  <si>
    <t>00033084</t>
  </si>
  <si>
    <t>00012896</t>
  </si>
  <si>
    <t>071684</t>
  </si>
  <si>
    <t>006832</t>
  </si>
  <si>
    <t>049373</t>
  </si>
  <si>
    <t>014400</t>
  </si>
  <si>
    <t>078583</t>
  </si>
  <si>
    <t>00009748</t>
  </si>
  <si>
    <t>034321</t>
  </si>
  <si>
    <t>006015</t>
  </si>
  <si>
    <t>025113</t>
  </si>
  <si>
    <t>073052</t>
  </si>
  <si>
    <t>061426</t>
  </si>
  <si>
    <t>2733</t>
  </si>
  <si>
    <t>015566</t>
  </si>
  <si>
    <t>014673</t>
  </si>
  <si>
    <t>0103518</t>
  </si>
  <si>
    <t>12878</t>
  </si>
  <si>
    <t>15160</t>
  </si>
  <si>
    <t>104113</t>
  </si>
  <si>
    <t>010648</t>
  </si>
  <si>
    <t>007957</t>
  </si>
  <si>
    <t>0102825</t>
  </si>
  <si>
    <t>014118</t>
  </si>
  <si>
    <t>013615</t>
  </si>
  <si>
    <t>013052</t>
  </si>
  <si>
    <t>012568</t>
  </si>
  <si>
    <t>011992</t>
  </si>
  <si>
    <t>32199561</t>
  </si>
  <si>
    <t>32276933</t>
  </si>
  <si>
    <t>32202631</t>
  </si>
  <si>
    <t>00007570</t>
  </si>
  <si>
    <t>29.09.2014</t>
  </si>
  <si>
    <t>00008319</t>
  </si>
  <si>
    <t>009218</t>
  </si>
  <si>
    <t>00007742</t>
  </si>
  <si>
    <t>00018475</t>
  </si>
  <si>
    <t>007693</t>
  </si>
  <si>
    <t>040562</t>
  </si>
  <si>
    <t>004425</t>
  </si>
  <si>
    <t>008360</t>
  </si>
  <si>
    <t>053933</t>
  </si>
  <si>
    <t>0000108</t>
  </si>
  <si>
    <t>010597</t>
  </si>
  <si>
    <t>014494</t>
  </si>
  <si>
    <t>033364</t>
  </si>
  <si>
    <t>073370</t>
  </si>
  <si>
    <t>056169</t>
  </si>
  <si>
    <t>014872</t>
  </si>
  <si>
    <t>004650</t>
  </si>
  <si>
    <t>135696</t>
  </si>
  <si>
    <t>025216</t>
  </si>
  <si>
    <t>053784</t>
  </si>
  <si>
    <t>00033314</t>
  </si>
  <si>
    <t>00013178</t>
  </si>
  <si>
    <t>071979</t>
  </si>
  <si>
    <t>049613</t>
  </si>
  <si>
    <t>014690</t>
  </si>
  <si>
    <t>078902</t>
  </si>
  <si>
    <t>00009892</t>
  </si>
  <si>
    <t>034987</t>
  </si>
  <si>
    <t>006102</t>
  </si>
  <si>
    <t>073830</t>
  </si>
  <si>
    <t>061812</t>
  </si>
  <si>
    <t>2779</t>
  </si>
  <si>
    <t>015890</t>
  </si>
  <si>
    <t>13332</t>
  </si>
  <si>
    <t>15703</t>
  </si>
  <si>
    <t>104782</t>
  </si>
  <si>
    <t>010781</t>
  </si>
  <si>
    <t>008009</t>
  </si>
  <si>
    <t>001958</t>
  </si>
  <si>
    <t>003091</t>
  </si>
  <si>
    <t>002207</t>
  </si>
  <si>
    <t>002429</t>
  </si>
  <si>
    <t>062883</t>
  </si>
  <si>
    <t>062573</t>
  </si>
  <si>
    <t>00007680</t>
  </si>
  <si>
    <t>30.10.2014</t>
  </si>
  <si>
    <t>00008441</t>
  </si>
  <si>
    <t>00007807</t>
  </si>
  <si>
    <t>00018523</t>
  </si>
  <si>
    <t>007817</t>
  </si>
  <si>
    <t>040665</t>
  </si>
  <si>
    <t>004552</t>
  </si>
  <si>
    <t>008517</t>
  </si>
  <si>
    <t>002009</t>
  </si>
  <si>
    <t>054262</t>
  </si>
  <si>
    <t>010935</t>
  </si>
  <si>
    <t>014761</t>
  </si>
  <si>
    <t>002651</t>
  </si>
  <si>
    <t>033558</t>
  </si>
  <si>
    <t>073632</t>
  </si>
  <si>
    <t>056404</t>
  </si>
  <si>
    <t>015076</t>
  </si>
  <si>
    <t>003332</t>
  </si>
  <si>
    <t>136250</t>
  </si>
  <si>
    <t>025427</t>
  </si>
  <si>
    <t>054421</t>
  </si>
  <si>
    <t>00033527</t>
  </si>
  <si>
    <t>00013457</t>
  </si>
  <si>
    <t>072273</t>
  </si>
  <si>
    <t>049825</t>
  </si>
  <si>
    <t>014975</t>
  </si>
  <si>
    <t>079208</t>
  </si>
  <si>
    <t>00010003</t>
  </si>
  <si>
    <t>006187</t>
  </si>
  <si>
    <t>000149</t>
  </si>
  <si>
    <t>074579</t>
  </si>
  <si>
    <t>000732</t>
  </si>
  <si>
    <t>2857</t>
  </si>
  <si>
    <t>016208</t>
  </si>
  <si>
    <t>13771</t>
  </si>
  <si>
    <t>16241</t>
  </si>
  <si>
    <t>105436</t>
  </si>
  <si>
    <t>010909</t>
  </si>
  <si>
    <t>008064</t>
  </si>
  <si>
    <t>30.11.2014</t>
  </si>
  <si>
    <t>00008563</t>
  </si>
  <si>
    <t>009453</t>
  </si>
  <si>
    <t>00007860</t>
  </si>
  <si>
    <t>00018558</t>
  </si>
  <si>
    <t>040773</t>
  </si>
  <si>
    <t>004681</t>
  </si>
  <si>
    <t>008673</t>
  </si>
  <si>
    <t>002115</t>
  </si>
  <si>
    <t>054567</t>
  </si>
  <si>
    <t>000444</t>
  </si>
  <si>
    <t>000782</t>
  </si>
  <si>
    <t>011252</t>
  </si>
  <si>
    <t>015045</t>
  </si>
  <si>
    <t>002873</t>
  </si>
  <si>
    <t>073894</t>
  </si>
  <si>
    <t>056629</t>
  </si>
  <si>
    <t>015270</t>
  </si>
  <si>
    <t>005349</t>
  </si>
  <si>
    <t>136798</t>
  </si>
  <si>
    <t>025646</t>
  </si>
  <si>
    <t>055069</t>
  </si>
  <si>
    <t>062964</t>
  </si>
  <si>
    <t>00033729</t>
  </si>
  <si>
    <t>00013737</t>
  </si>
  <si>
    <t>072573</t>
  </si>
  <si>
    <t>007474</t>
  </si>
  <si>
    <t>050021</t>
  </si>
  <si>
    <t>015265</t>
  </si>
  <si>
    <t>079541</t>
  </si>
  <si>
    <t>00010174</t>
  </si>
  <si>
    <t>036261</t>
  </si>
  <si>
    <t>006272</t>
  </si>
  <si>
    <t>075324</t>
  </si>
  <si>
    <t>001281</t>
  </si>
  <si>
    <t>2911</t>
  </si>
  <si>
    <t>016524</t>
  </si>
  <si>
    <t>14231</t>
  </si>
  <si>
    <t>16779</t>
  </si>
  <si>
    <t>106090</t>
  </si>
  <si>
    <t>011038</t>
  </si>
  <si>
    <t>008125</t>
  </si>
  <si>
    <t>30.12.2014</t>
  </si>
  <si>
    <t>00008684</t>
  </si>
  <si>
    <t>009516</t>
  </si>
  <si>
    <t>00007907</t>
  </si>
  <si>
    <t>00018617</t>
  </si>
  <si>
    <t>008083</t>
  </si>
  <si>
    <t>040897</t>
  </si>
  <si>
    <t>004808</t>
  </si>
  <si>
    <t>008826</t>
  </si>
  <si>
    <t>002243</t>
  </si>
  <si>
    <t>054893</t>
  </si>
  <si>
    <t>011562</t>
  </si>
  <si>
    <t>015280</t>
  </si>
  <si>
    <t>003093</t>
  </si>
  <si>
    <t>033939</t>
  </si>
  <si>
    <t>074151</t>
  </si>
  <si>
    <t>056853</t>
  </si>
  <si>
    <t>015460</t>
  </si>
  <si>
    <t>005715</t>
  </si>
  <si>
    <t>137334</t>
  </si>
  <si>
    <t>025875</t>
  </si>
  <si>
    <t>00033923</t>
  </si>
  <si>
    <t>00014018</t>
  </si>
  <si>
    <t>072868</t>
  </si>
  <si>
    <t>007666</t>
  </si>
  <si>
    <t>050212</t>
  </si>
  <si>
    <t>015549</t>
  </si>
  <si>
    <t>079865</t>
  </si>
  <si>
    <t>00010318</t>
  </si>
  <si>
    <t>036888</t>
  </si>
  <si>
    <t>006354</t>
  </si>
  <si>
    <t>000375</t>
  </si>
  <si>
    <t>076042</t>
  </si>
  <si>
    <t>001796</t>
  </si>
  <si>
    <t>2978</t>
  </si>
  <si>
    <t>016835</t>
  </si>
  <si>
    <t>14691</t>
  </si>
  <si>
    <t>17307</t>
  </si>
  <si>
    <t>106738</t>
  </si>
  <si>
    <t>011165</t>
  </si>
  <si>
    <t>00008008</t>
  </si>
  <si>
    <t>29.01.2015</t>
  </si>
  <si>
    <t>00008804</t>
  </si>
  <si>
    <t>009746</t>
  </si>
  <si>
    <t>00007961</t>
  </si>
  <si>
    <t>00018662</t>
  </si>
  <si>
    <t>008212</t>
  </si>
  <si>
    <t>041025</t>
  </si>
  <si>
    <t>004934</t>
  </si>
  <si>
    <t>008975</t>
  </si>
  <si>
    <t>002364</t>
  </si>
  <si>
    <t>055224</t>
  </si>
  <si>
    <t>011874</t>
  </si>
  <si>
    <t>015511</t>
  </si>
  <si>
    <t>034128</t>
  </si>
  <si>
    <t>074409</t>
  </si>
  <si>
    <t>057076</t>
  </si>
  <si>
    <t>015653</t>
  </si>
  <si>
    <t>006065</t>
  </si>
  <si>
    <t>004019</t>
  </si>
  <si>
    <t>137874</t>
  </si>
  <si>
    <t>026105</t>
  </si>
  <si>
    <t>056262</t>
  </si>
  <si>
    <t>00034118</t>
  </si>
  <si>
    <t>00014304</t>
  </si>
  <si>
    <t>073161</t>
  </si>
  <si>
    <t>050410</t>
  </si>
  <si>
    <t>015833</t>
  </si>
  <si>
    <t>080209</t>
  </si>
  <si>
    <t>00010460</t>
  </si>
  <si>
    <t>037526</t>
  </si>
  <si>
    <t>006436</t>
  </si>
  <si>
    <t>000499</t>
  </si>
  <si>
    <t>076763</t>
  </si>
  <si>
    <t>002317</t>
  </si>
  <si>
    <t>3080</t>
  </si>
  <si>
    <t>017144</t>
  </si>
  <si>
    <t>15058</t>
  </si>
  <si>
    <t>17826</t>
  </si>
  <si>
    <t>107374</t>
  </si>
  <si>
    <t>011291</t>
  </si>
  <si>
    <t>008269</t>
  </si>
  <si>
    <t>00007901</t>
  </si>
  <si>
    <t>00008106</t>
  </si>
  <si>
    <t>26.02.2015</t>
  </si>
  <si>
    <t>00008911</t>
  </si>
  <si>
    <t>00008012</t>
  </si>
  <si>
    <t>00018706</t>
  </si>
  <si>
    <t>008325</t>
  </si>
  <si>
    <t>041140</t>
  </si>
  <si>
    <t>005048</t>
  </si>
  <si>
    <t>009110</t>
  </si>
  <si>
    <t>055517</t>
  </si>
  <si>
    <t>001749</t>
  </si>
  <si>
    <t>012168</t>
  </si>
  <si>
    <t>015744</t>
  </si>
  <si>
    <t>003508</t>
  </si>
  <si>
    <t>034299</t>
  </si>
  <si>
    <t>074644</t>
  </si>
  <si>
    <t>057278</t>
  </si>
  <si>
    <t>006387</t>
  </si>
  <si>
    <t>004232</t>
  </si>
  <si>
    <t>138350</t>
  </si>
  <si>
    <t>026307</t>
  </si>
  <si>
    <t>056784</t>
  </si>
  <si>
    <t>00034301</t>
  </si>
  <si>
    <t>00014562</t>
  </si>
  <si>
    <t>008045</t>
  </si>
  <si>
    <t>050590</t>
  </si>
  <si>
    <t>016087</t>
  </si>
  <si>
    <t>080514</t>
  </si>
  <si>
    <t>00010585</t>
  </si>
  <si>
    <t>038097</t>
  </si>
  <si>
    <t>006510</t>
  </si>
  <si>
    <t>077416</t>
  </si>
  <si>
    <t>3171</t>
  </si>
  <si>
    <t>017423</t>
  </si>
  <si>
    <t>15442</t>
  </si>
  <si>
    <t>18301</t>
  </si>
  <si>
    <t>108003</t>
  </si>
  <si>
    <t>011404</t>
  </si>
  <si>
    <t>008329</t>
  </si>
  <si>
    <t>004763</t>
  </si>
  <si>
    <t>00008228</t>
  </si>
  <si>
    <t>31.03.2015</t>
  </si>
  <si>
    <t>00009045</t>
  </si>
  <si>
    <t>010038</t>
  </si>
  <si>
    <t>00018764</t>
  </si>
  <si>
    <t>008461</t>
  </si>
  <si>
    <t>041258</t>
  </si>
  <si>
    <t>005190</t>
  </si>
  <si>
    <t>009279</t>
  </si>
  <si>
    <t>055894</t>
  </si>
  <si>
    <t>002116</t>
  </si>
  <si>
    <t>016065</t>
  </si>
  <si>
    <t>003750</t>
  </si>
  <si>
    <t>034513</t>
  </si>
  <si>
    <t>074934</t>
  </si>
  <si>
    <t>057542</t>
  </si>
  <si>
    <t>016077</t>
  </si>
  <si>
    <t>006787</t>
  </si>
  <si>
    <t>004496</t>
  </si>
  <si>
    <t>138956</t>
  </si>
  <si>
    <t>026539</t>
  </si>
  <si>
    <t>057433</t>
  </si>
  <si>
    <t>00034536</t>
  </si>
  <si>
    <t>00014878</t>
  </si>
  <si>
    <t>073741</t>
  </si>
  <si>
    <t>008282</t>
  </si>
  <si>
    <t>050828</t>
  </si>
  <si>
    <t>016393</t>
  </si>
  <si>
    <t>080867</t>
  </si>
  <si>
    <t>00010739</t>
  </si>
  <si>
    <t>038805</t>
  </si>
  <si>
    <t>006603</t>
  </si>
  <si>
    <t>078236</t>
  </si>
  <si>
    <t>3285</t>
  </si>
  <si>
    <t>017814</t>
  </si>
  <si>
    <t>15968</t>
  </si>
  <si>
    <t>18892</t>
  </si>
  <si>
    <t>108760</t>
  </si>
  <si>
    <t>011548</t>
  </si>
  <si>
    <t>008394</t>
  </si>
  <si>
    <t>004841</t>
  </si>
  <si>
    <t>Dobeles-4. Līnija</t>
  </si>
  <si>
    <t>Dobeles-5.Līnija</t>
  </si>
  <si>
    <t>Dobeles-Atmodas</t>
  </si>
  <si>
    <t>Dobeles-Pasta-Blaumaņa</t>
  </si>
  <si>
    <t>Dobeles-Satiksmes-Azpāzijas</t>
  </si>
  <si>
    <t>Dobeles-Uzvaras</t>
  </si>
  <si>
    <t>Lielā-Akadēmijas-Uzvaras</t>
  </si>
  <si>
    <t>11669109</t>
  </si>
  <si>
    <t>Lielā-Dambja-Barona</t>
  </si>
  <si>
    <t>Lielā-IKI</t>
  </si>
  <si>
    <t>11688670</t>
  </si>
  <si>
    <t>Lielā-Kalpaka</t>
  </si>
  <si>
    <t>Lielā-Māras-Dobeles</t>
  </si>
  <si>
    <t>Lielā-Pētera-Barona</t>
  </si>
  <si>
    <t>Lietuvas-Miera-Platones</t>
  </si>
  <si>
    <t>Lietuvas-Savienības</t>
  </si>
  <si>
    <t>Mātera-Zirgu</t>
  </si>
  <si>
    <t>100145</t>
  </si>
  <si>
    <t>Pasta-Stacijas</t>
  </si>
  <si>
    <t>Raiņa-Kalpaka</t>
  </si>
  <si>
    <t>Raiņa-Tērvetes-Sarmas-Filozofu</t>
  </si>
  <si>
    <t>11669252</t>
  </si>
  <si>
    <t>11667994</t>
  </si>
  <si>
    <t>11667895</t>
  </si>
  <si>
    <t>Rīgas-Kalnciema-Garozas</t>
  </si>
  <si>
    <t>Rīgas-Keramikas</t>
  </si>
  <si>
    <t>Rīgas-Pērnavas-Pumpura</t>
  </si>
  <si>
    <t>11671877</t>
  </si>
  <si>
    <t>Rūpniecības-Dambja-Atmodas</t>
  </si>
  <si>
    <t>Rūpniecības-Filozofu</t>
  </si>
  <si>
    <t>Rūpniecības-Kalpaka-Dzelzsceļnieku</t>
  </si>
  <si>
    <t>11675292</t>
  </si>
  <si>
    <t>Rūpniecības-Tērvetes</t>
  </si>
  <si>
    <t>Satiksmes-Meiju-Zvejnieku</t>
  </si>
  <si>
    <t>Zemgales-Jāņa-Palīdzības</t>
  </si>
  <si>
    <t>00008337</t>
  </si>
  <si>
    <t>30.04.2015</t>
  </si>
  <si>
    <t>00009163</t>
  </si>
  <si>
    <t>00008158</t>
  </si>
  <si>
    <t>00018816</t>
  </si>
  <si>
    <t>008581</t>
  </si>
  <si>
    <t>041384</t>
  </si>
  <si>
    <t>009429</t>
  </si>
  <si>
    <t>002684</t>
  </si>
  <si>
    <t>00000001</t>
  </si>
  <si>
    <t>00000093</t>
  </si>
  <si>
    <t>002440</t>
  </si>
  <si>
    <t>012873</t>
  </si>
  <si>
    <t>00000073</t>
  </si>
  <si>
    <t>003964</t>
  </si>
  <si>
    <t>034711</t>
  </si>
  <si>
    <t>075188</t>
  </si>
  <si>
    <t>057788</t>
  </si>
  <si>
    <t>016309</t>
  </si>
  <si>
    <t>007149</t>
  </si>
  <si>
    <t>004737</t>
  </si>
  <si>
    <t>139485</t>
  </si>
  <si>
    <t>00000142</t>
  </si>
  <si>
    <t>026749</t>
  </si>
  <si>
    <t>057988</t>
  </si>
  <si>
    <t>00034768</t>
  </si>
  <si>
    <t>00015183</t>
  </si>
  <si>
    <t>074041</t>
  </si>
  <si>
    <t>051066</t>
  </si>
  <si>
    <t>00000054</t>
  </si>
  <si>
    <t>00010875</t>
  </si>
  <si>
    <t>00000124</t>
  </si>
  <si>
    <t>006685</t>
  </si>
  <si>
    <t>000825</t>
  </si>
  <si>
    <t>00000145</t>
  </si>
  <si>
    <t>003401</t>
  </si>
  <si>
    <t>003942</t>
  </si>
  <si>
    <t>3386</t>
  </si>
  <si>
    <t>018439</t>
  </si>
  <si>
    <t>16431</t>
  </si>
  <si>
    <t>00000173</t>
  </si>
  <si>
    <t>109424</t>
  </si>
  <si>
    <t>011673</t>
  </si>
  <si>
    <t>008446</t>
  </si>
  <si>
    <t>004914</t>
  </si>
  <si>
    <t>002797</t>
  </si>
  <si>
    <t>30.05.2015</t>
  </si>
  <si>
    <t>00009276</t>
  </si>
  <si>
    <t>010313</t>
  </si>
  <si>
    <t>00008231</t>
  </si>
  <si>
    <t>00018872</t>
  </si>
  <si>
    <t>008694</t>
  </si>
  <si>
    <t>041442</t>
  </si>
  <si>
    <t>005430</t>
  </si>
  <si>
    <t>009573</t>
  </si>
  <si>
    <t>013239</t>
  </si>
  <si>
    <t>00000340</t>
  </si>
  <si>
    <t>034916</t>
  </si>
  <si>
    <t>075433</t>
  </si>
  <si>
    <t>058029</t>
  </si>
  <si>
    <t>016538</t>
  </si>
  <si>
    <t>007510</t>
  </si>
  <si>
    <t>004980</t>
  </si>
  <si>
    <t>140004</t>
  </si>
  <si>
    <t>00000263</t>
  </si>
  <si>
    <t>026943</t>
  </si>
  <si>
    <t>058526</t>
  </si>
  <si>
    <t>00034994</t>
  </si>
  <si>
    <t>00015462</t>
  </si>
  <si>
    <t>074316</t>
  </si>
  <si>
    <t>008750</t>
  </si>
  <si>
    <t>051295</t>
  </si>
  <si>
    <t>00000337</t>
  </si>
  <si>
    <t>00011006</t>
  </si>
  <si>
    <t>00000718</t>
  </si>
  <si>
    <t>006765</t>
  </si>
  <si>
    <t>000928</t>
  </si>
  <si>
    <t>00000838</t>
  </si>
  <si>
    <t>004461</t>
  </si>
  <si>
    <t>3485</t>
  </si>
  <si>
    <t>16895</t>
  </si>
  <si>
    <t>00000663</t>
  </si>
  <si>
    <t>110075</t>
  </si>
  <si>
    <t>011795</t>
  </si>
  <si>
    <t>008493</t>
  </si>
  <si>
    <t>004988</t>
  </si>
  <si>
    <t>Zemgales-Sporta</t>
  </si>
  <si>
    <t>32149396</t>
  </si>
  <si>
    <t>Patēriņš</t>
  </si>
  <si>
    <t>00008553</t>
  </si>
  <si>
    <t>30.06.2015</t>
  </si>
  <si>
    <t>00009397</t>
  </si>
  <si>
    <t>010466</t>
  </si>
  <si>
    <t>00008306</t>
  </si>
  <si>
    <t>00018941</t>
  </si>
  <si>
    <t>008815</t>
  </si>
  <si>
    <t>041537</t>
  </si>
  <si>
    <t>005553</t>
  </si>
  <si>
    <t>009727</t>
  </si>
  <si>
    <t>002860</t>
  </si>
  <si>
    <t>00000814</t>
  </si>
  <si>
    <t>003133</t>
  </si>
  <si>
    <t>013640</t>
  </si>
  <si>
    <t>00000624</t>
  </si>
  <si>
    <t>004386</t>
  </si>
  <si>
    <t>035135</t>
  </si>
  <si>
    <t>075693</t>
  </si>
  <si>
    <t>058295</t>
  </si>
  <si>
    <t>016791</t>
  </si>
  <si>
    <t>007909</t>
  </si>
  <si>
    <t>005231</t>
  </si>
  <si>
    <t>140557</t>
  </si>
  <si>
    <t>00000531</t>
  </si>
  <si>
    <t>027150</t>
  </si>
  <si>
    <t>059126</t>
  </si>
  <si>
    <t>00000000</t>
  </si>
  <si>
    <t>00000161</t>
  </si>
  <si>
    <t>00035240</t>
  </si>
  <si>
    <t>00015758</t>
  </si>
  <si>
    <t>074606</t>
  </si>
  <si>
    <t>009003</t>
  </si>
  <si>
    <t>051548</t>
  </si>
  <si>
    <t>00000617</t>
  </si>
  <si>
    <t>00000595</t>
  </si>
  <si>
    <t>00011146</t>
  </si>
  <si>
    <t>00001360</t>
  </si>
  <si>
    <t>006850</t>
  </si>
  <si>
    <t>00001603</t>
  </si>
  <si>
    <t>005017</t>
  </si>
  <si>
    <t>3590</t>
  </si>
  <si>
    <t>00000275</t>
  </si>
  <si>
    <t>17382</t>
  </si>
  <si>
    <t>00001194</t>
  </si>
  <si>
    <t>110762</t>
  </si>
  <si>
    <t>011922</t>
  </si>
  <si>
    <t>008544</t>
  </si>
  <si>
    <t>005100</t>
  </si>
  <si>
    <t>000226</t>
  </si>
  <si>
    <t>11400194</t>
  </si>
  <si>
    <t>82776</t>
  </si>
  <si>
    <t>00008664</t>
  </si>
  <si>
    <t>30.07.2015</t>
  </si>
  <si>
    <t>00009514</t>
  </si>
  <si>
    <t>010617</t>
  </si>
  <si>
    <t>00008387</t>
  </si>
  <si>
    <t>00019000</t>
  </si>
  <si>
    <t>008936</t>
  </si>
  <si>
    <t>041634</t>
  </si>
  <si>
    <t>005680</t>
  </si>
  <si>
    <t>009884</t>
  </si>
  <si>
    <t>002954</t>
  </si>
  <si>
    <t>00001181</t>
  </si>
  <si>
    <t>003487</t>
  </si>
  <si>
    <t>014040</t>
  </si>
  <si>
    <t>00000915</t>
  </si>
  <si>
    <t>035347</t>
  </si>
  <si>
    <t>075953</t>
  </si>
  <si>
    <t>058568</t>
  </si>
  <si>
    <t>017049</t>
  </si>
  <si>
    <t>008308</t>
  </si>
  <si>
    <t>005479</t>
  </si>
  <si>
    <t>141121</t>
  </si>
  <si>
    <t>00000807</t>
  </si>
  <si>
    <t>027364</t>
  </si>
  <si>
    <t>059760</t>
  </si>
  <si>
    <t>00000313</t>
  </si>
  <si>
    <t>00035482</t>
  </si>
  <si>
    <t>00016047</t>
  </si>
  <si>
    <t>074895</t>
  </si>
  <si>
    <t>009252</t>
  </si>
  <si>
    <t>051807</t>
  </si>
  <si>
    <t>00000897</t>
  </si>
  <si>
    <t>00000874</t>
  </si>
  <si>
    <t>00011286</t>
  </si>
  <si>
    <t>00002003</t>
  </si>
  <si>
    <t>001147</t>
  </si>
  <si>
    <t>00002374</t>
  </si>
  <si>
    <t>3697</t>
  </si>
  <si>
    <t>00000592</t>
  </si>
  <si>
    <t>17852</t>
  </si>
  <si>
    <t>111453</t>
  </si>
  <si>
    <t>012056</t>
  </si>
  <si>
    <t>008596</t>
  </si>
  <si>
    <t>000478</t>
  </si>
  <si>
    <t>00001022</t>
  </si>
  <si>
    <t>00008779</t>
  </si>
  <si>
    <t>30.08.2015</t>
  </si>
  <si>
    <t>0009638</t>
  </si>
  <si>
    <t>010766</t>
  </si>
  <si>
    <t>00008463</t>
  </si>
  <si>
    <t>00019063</t>
  </si>
  <si>
    <t>009061</t>
  </si>
  <si>
    <t>041730</t>
  </si>
  <si>
    <t>005802</t>
  </si>
  <si>
    <t>010039</t>
  </si>
  <si>
    <t>003048</t>
  </si>
  <si>
    <t>00001544</t>
  </si>
  <si>
    <t>003836</t>
  </si>
  <si>
    <t>014418</t>
  </si>
  <si>
    <t>00001199</t>
  </si>
  <si>
    <t>004825</t>
  </si>
  <si>
    <t>035556</t>
  </si>
  <si>
    <t>076219</t>
  </si>
  <si>
    <t>058831</t>
  </si>
  <si>
    <t>017290</t>
  </si>
  <si>
    <t>008679</t>
  </si>
  <si>
    <t>005718</t>
  </si>
  <si>
    <t>141673</t>
  </si>
  <si>
    <t>00001064</t>
  </si>
  <si>
    <t>027578</t>
  </si>
  <si>
    <t>060377</t>
  </si>
  <si>
    <t>00000461</t>
  </si>
  <si>
    <t>00035726</t>
  </si>
  <si>
    <t>00016341</t>
  </si>
  <si>
    <t>075192</t>
  </si>
  <si>
    <t>009508</t>
  </si>
  <si>
    <t>052062</t>
  </si>
  <si>
    <t>00001183</t>
  </si>
  <si>
    <t>00011410</t>
  </si>
  <si>
    <t>00002661</t>
  </si>
  <si>
    <t>007025</t>
  </si>
  <si>
    <t>001261</t>
  </si>
  <si>
    <t>00003154</t>
  </si>
  <si>
    <t>006140</t>
  </si>
  <si>
    <t>3802</t>
  </si>
  <si>
    <t>00000920</t>
  </si>
  <si>
    <t>18351</t>
  </si>
  <si>
    <t>00002286</t>
  </si>
  <si>
    <t>112151</t>
  </si>
  <si>
    <t>012186</t>
  </si>
  <si>
    <t>008646</t>
  </si>
  <si>
    <t>00001566</t>
  </si>
  <si>
    <t>00008883</t>
  </si>
  <si>
    <t>30.09.2015</t>
  </si>
  <si>
    <t>00009751</t>
  </si>
  <si>
    <t>010892</t>
  </si>
  <si>
    <t>00008530</t>
  </si>
  <si>
    <t>00019113</t>
  </si>
  <si>
    <t>009175</t>
  </si>
  <si>
    <t>041817</t>
  </si>
  <si>
    <t>005916</t>
  </si>
  <si>
    <t>010182</t>
  </si>
  <si>
    <t>00001853</t>
  </si>
  <si>
    <t>004165</t>
  </si>
  <si>
    <t>014750</t>
  </si>
  <si>
    <t>00001447</t>
  </si>
  <si>
    <t>005027</t>
  </si>
  <si>
    <t>035744</t>
  </si>
  <si>
    <t>076461</t>
  </si>
  <si>
    <t>059050</t>
  </si>
  <si>
    <t>017503</t>
  </si>
  <si>
    <t>009011</t>
  </si>
  <si>
    <t>005938</t>
  </si>
  <si>
    <t>142184</t>
  </si>
  <si>
    <t>00001296</t>
  </si>
  <si>
    <t>027760</t>
  </si>
  <si>
    <t>061076</t>
  </si>
  <si>
    <t>0000608</t>
  </si>
  <si>
    <t>00035935</t>
  </si>
  <si>
    <t>00016591</t>
  </si>
  <si>
    <t>075457</t>
  </si>
  <si>
    <t>009713</t>
  </si>
  <si>
    <t>052276</t>
  </si>
  <si>
    <t>00001440</t>
  </si>
  <si>
    <t>00001141</t>
  </si>
  <si>
    <t>00001385</t>
  </si>
  <si>
    <t>00011535</t>
  </si>
  <si>
    <t>00003254</t>
  </si>
  <si>
    <t>007100</t>
  </si>
  <si>
    <t>001363</t>
  </si>
  <si>
    <t>00003858</t>
  </si>
  <si>
    <t>3899</t>
  </si>
  <si>
    <t>00001218</t>
  </si>
  <si>
    <t>18816</t>
  </si>
  <si>
    <t>00002765</t>
  </si>
  <si>
    <t>112788</t>
  </si>
  <si>
    <t>012307</t>
  </si>
  <si>
    <t>008693</t>
  </si>
  <si>
    <t>005413</t>
  </si>
  <si>
    <t>000923</t>
  </si>
  <si>
    <t>00002059</t>
  </si>
  <si>
    <t>00008992</t>
  </si>
  <si>
    <t>30.10.2015</t>
  </si>
  <si>
    <t>00009869</t>
  </si>
  <si>
    <t>011026</t>
  </si>
  <si>
    <t>00008594</t>
  </si>
  <si>
    <t>00019161</t>
  </si>
  <si>
    <t>009292</t>
  </si>
  <si>
    <t>041914</t>
  </si>
  <si>
    <t>006041</t>
  </si>
  <si>
    <t>010330</t>
  </si>
  <si>
    <t>003257</t>
  </si>
  <si>
    <t>00002164</t>
  </si>
  <si>
    <t>004516</t>
  </si>
  <si>
    <t>015080</t>
  </si>
  <si>
    <t>00001674</t>
  </si>
  <si>
    <t>0005250</t>
  </si>
  <si>
    <t>035932</t>
  </si>
  <si>
    <t>076715</t>
  </si>
  <si>
    <t>059278</t>
  </si>
  <si>
    <t>017717</t>
  </si>
  <si>
    <t>009354</t>
  </si>
  <si>
    <t>006165</t>
  </si>
  <si>
    <t>142718</t>
  </si>
  <si>
    <t>00001527</t>
  </si>
  <si>
    <t>027965</t>
  </si>
  <si>
    <t>061821</t>
  </si>
  <si>
    <t>0000767</t>
  </si>
  <si>
    <t>00036147</t>
  </si>
  <si>
    <t>00016860</t>
  </si>
  <si>
    <t>075742</t>
  </si>
  <si>
    <t>052492</t>
  </si>
  <si>
    <t>00001715</t>
  </si>
  <si>
    <t>00011659</t>
  </si>
  <si>
    <t>00003871</t>
  </si>
  <si>
    <t>007180</t>
  </si>
  <si>
    <t>001471</t>
  </si>
  <si>
    <t>00004588</t>
  </si>
  <si>
    <t>4000</t>
  </si>
  <si>
    <t>00001526</t>
  </si>
  <si>
    <t>19298</t>
  </si>
  <si>
    <t>00003260</t>
  </si>
  <si>
    <t>113465</t>
  </si>
  <si>
    <t>012434</t>
  </si>
  <si>
    <t>008745</t>
  </si>
  <si>
    <t>005520</t>
  </si>
  <si>
    <t>001156</t>
  </si>
  <si>
    <t>00002574</t>
  </si>
  <si>
    <t>Pasta-Sporta-Zirgu</t>
  </si>
  <si>
    <t>00009106</t>
  </si>
  <si>
    <t>30.11.2015</t>
  </si>
  <si>
    <t>00009993</t>
  </si>
  <si>
    <t>011160</t>
  </si>
  <si>
    <t>00008653</t>
  </si>
  <si>
    <t>00019217</t>
  </si>
  <si>
    <t>009426</t>
  </si>
  <si>
    <t>042021</t>
  </si>
  <si>
    <t>010509</t>
  </si>
  <si>
    <t>003387</t>
  </si>
  <si>
    <t>015409</t>
  </si>
  <si>
    <t>00001933</t>
  </si>
  <si>
    <t>0005467</t>
  </si>
  <si>
    <t>036123</t>
  </si>
  <si>
    <t>076986</t>
  </si>
  <si>
    <t>059508</t>
  </si>
  <si>
    <t>017933</t>
  </si>
  <si>
    <t>006392</t>
  </si>
  <si>
    <t>143286</t>
  </si>
  <si>
    <t>00001756</t>
  </si>
  <si>
    <t>028185</t>
  </si>
  <si>
    <t>062617</t>
  </si>
  <si>
    <t>0000935</t>
  </si>
  <si>
    <t>00036359</t>
  </si>
  <si>
    <t>00017145</t>
  </si>
  <si>
    <t>076049</t>
  </si>
  <si>
    <t>010125</t>
  </si>
  <si>
    <t>052672</t>
  </si>
  <si>
    <t>00002008</t>
  </si>
  <si>
    <t>00001955</t>
  </si>
  <si>
    <t>00011791</t>
  </si>
  <si>
    <t>00004512</t>
  </si>
  <si>
    <t>007263</t>
  </si>
  <si>
    <t>001585</t>
  </si>
  <si>
    <t>00005350</t>
  </si>
  <si>
    <t>007745</t>
  </si>
  <si>
    <t>4105</t>
  </si>
  <si>
    <t>00001856</t>
  </si>
  <si>
    <t>19802</t>
  </si>
  <si>
    <t>00003772</t>
  </si>
  <si>
    <t>114174</t>
  </si>
  <si>
    <t>012569</t>
  </si>
  <si>
    <t>008804</t>
  </si>
  <si>
    <t>001371</t>
  </si>
  <si>
    <t>00003046</t>
  </si>
  <si>
    <t>00009221</t>
  </si>
  <si>
    <t>31.12.2015</t>
  </si>
  <si>
    <t>00010118</t>
  </si>
  <si>
    <t>011290</t>
  </si>
  <si>
    <t>00008727</t>
  </si>
  <si>
    <t>00019283</t>
  </si>
  <si>
    <t>009576</t>
  </si>
  <si>
    <t>042128</t>
  </si>
  <si>
    <t>006360</t>
  </si>
  <si>
    <t>010712</t>
  </si>
  <si>
    <t>003521</t>
  </si>
  <si>
    <t>00002782</t>
  </si>
  <si>
    <t>005261</t>
  </si>
  <si>
    <t>015720</t>
  </si>
  <si>
    <t>00002226</t>
  </si>
  <si>
    <t>0005691</t>
  </si>
  <si>
    <t>036310</t>
  </si>
  <si>
    <t>077250</t>
  </si>
  <si>
    <t>059730</t>
  </si>
  <si>
    <t>018140</t>
  </si>
  <si>
    <t>010047</t>
  </si>
  <si>
    <t>006616</t>
  </si>
  <si>
    <t>143870</t>
  </si>
  <si>
    <t>00001982</t>
  </si>
  <si>
    <t>028403</t>
  </si>
  <si>
    <t>063396</t>
  </si>
  <si>
    <t>0001111</t>
  </si>
  <si>
    <t>00036559</t>
  </si>
  <si>
    <t>00017422</t>
  </si>
  <si>
    <t>076349</t>
  </si>
  <si>
    <t>010316</t>
  </si>
  <si>
    <t>052872</t>
  </si>
  <si>
    <t>00002295</t>
  </si>
  <si>
    <t>00002240</t>
  </si>
  <si>
    <t>00011923</t>
  </si>
  <si>
    <t>00005141</t>
  </si>
  <si>
    <t>007345</t>
  </si>
  <si>
    <t>001698</t>
  </si>
  <si>
    <t>00006101</t>
  </si>
  <si>
    <t>4209</t>
  </si>
  <si>
    <t>00002232</t>
  </si>
  <si>
    <t>20263</t>
  </si>
  <si>
    <t>00004297</t>
  </si>
  <si>
    <t>114895</t>
  </si>
  <si>
    <t>008863</t>
  </si>
  <si>
    <t>005738</t>
  </si>
  <si>
    <t>001580</t>
  </si>
  <si>
    <t>00003525</t>
  </si>
  <si>
    <t>00009340</t>
  </si>
  <si>
    <t>31.01.2016</t>
  </si>
  <si>
    <t>00010243</t>
  </si>
  <si>
    <t>011464</t>
  </si>
  <si>
    <t>00008803</t>
  </si>
  <si>
    <t>00019359</t>
  </si>
  <si>
    <t>009731</t>
  </si>
  <si>
    <t>042274</t>
  </si>
  <si>
    <t>006585</t>
  </si>
  <si>
    <t>010917</t>
  </si>
  <si>
    <t>003647</t>
  </si>
  <si>
    <t>00003132</t>
  </si>
  <si>
    <t>005671</t>
  </si>
  <si>
    <t>016074</t>
  </si>
  <si>
    <t>00002674</t>
  </si>
  <si>
    <t>0005934</t>
  </si>
  <si>
    <t>036528</t>
  </si>
  <si>
    <t>077524</t>
  </si>
  <si>
    <t>059990</t>
  </si>
  <si>
    <t>018378</t>
  </si>
  <si>
    <t>010453</t>
  </si>
  <si>
    <t>006863</t>
  </si>
  <si>
    <t>144472</t>
  </si>
  <si>
    <t>00002234</t>
  </si>
  <si>
    <t>028668</t>
  </si>
  <si>
    <t>064249</t>
  </si>
  <si>
    <t>0001323</t>
  </si>
  <si>
    <t>00036784</t>
  </si>
  <si>
    <t>00017750</t>
  </si>
  <si>
    <t>076672</t>
  </si>
  <si>
    <t>010537</t>
  </si>
  <si>
    <t>053102</t>
  </si>
  <si>
    <t>00002598</t>
  </si>
  <si>
    <t>00002599</t>
  </si>
  <si>
    <t>00005788</t>
  </si>
  <si>
    <t>007430</t>
  </si>
  <si>
    <t>00006873</t>
  </si>
  <si>
    <t>008857</t>
  </si>
  <si>
    <t>4314</t>
  </si>
  <si>
    <t>00002632</t>
  </si>
  <si>
    <t>20883</t>
  </si>
  <si>
    <t>00004798</t>
  </si>
  <si>
    <t>115664</t>
  </si>
  <si>
    <t>012839</t>
  </si>
  <si>
    <t>008962</t>
  </si>
  <si>
    <t>005863</t>
  </si>
  <si>
    <t>001850</t>
  </si>
  <si>
    <t>00004150</t>
  </si>
  <si>
    <t>00009442</t>
  </si>
  <si>
    <t>29.02.2016</t>
  </si>
  <si>
    <t>00010361</t>
  </si>
  <si>
    <t>011590</t>
  </si>
  <si>
    <t>00008874</t>
  </si>
  <si>
    <t>00019424</t>
  </si>
  <si>
    <t>009864</t>
  </si>
  <si>
    <t>042373</t>
  </si>
  <si>
    <t>006780</t>
  </si>
  <si>
    <t>011097</t>
  </si>
  <si>
    <t>003753</t>
  </si>
  <si>
    <t>00003427</t>
  </si>
  <si>
    <t>016375</t>
  </si>
  <si>
    <t>00002969</t>
  </si>
  <si>
    <t>0006135</t>
  </si>
  <si>
    <t>036700</t>
  </si>
  <si>
    <t>077762</t>
  </si>
  <si>
    <t>060198</t>
  </si>
  <si>
    <t>018577</t>
  </si>
  <si>
    <t>010772</t>
  </si>
  <si>
    <t>007072</t>
  </si>
  <si>
    <t>144997</t>
  </si>
  <si>
    <t>00002444</t>
  </si>
  <si>
    <t>028868</t>
  </si>
  <si>
    <t>064958</t>
  </si>
  <si>
    <t>00001475</t>
  </si>
  <si>
    <t>00036979</t>
  </si>
  <si>
    <t>00018015</t>
  </si>
  <si>
    <t>076947</t>
  </si>
  <si>
    <t>053293</t>
  </si>
  <si>
    <t>00002856</t>
  </si>
  <si>
    <t>00012185</t>
  </si>
  <si>
    <t>00006360</t>
  </si>
  <si>
    <t>007505</t>
  </si>
  <si>
    <t>001916</t>
  </si>
  <si>
    <t>00007550</t>
  </si>
  <si>
    <t>009338</t>
  </si>
  <si>
    <t>4405</t>
  </si>
  <si>
    <t>00002981</t>
  </si>
  <si>
    <t>21416</t>
  </si>
  <si>
    <t>116298</t>
  </si>
  <si>
    <t>012958</t>
  </si>
  <si>
    <t>009019</t>
  </si>
  <si>
    <t>005961</t>
  </si>
  <si>
    <t>002041</t>
  </si>
  <si>
    <t>00004601</t>
  </si>
  <si>
    <t>00009548</t>
  </si>
  <si>
    <t>31.03.2016</t>
  </si>
  <si>
    <t>00010476</t>
  </si>
  <si>
    <t>011743</t>
  </si>
  <si>
    <t>00008956</t>
  </si>
  <si>
    <t>00019493</t>
  </si>
  <si>
    <t>010006</t>
  </si>
  <si>
    <t>042481</t>
  </si>
  <si>
    <t>006952</t>
  </si>
  <si>
    <t>003857</t>
  </si>
  <si>
    <t>00003784</t>
  </si>
  <si>
    <t>016720</t>
  </si>
  <si>
    <t>00003238</t>
  </si>
  <si>
    <t>0006351</t>
  </si>
  <si>
    <t>036893</t>
  </si>
  <si>
    <t>078020</t>
  </si>
  <si>
    <t>060435</t>
  </si>
  <si>
    <t>018802</t>
  </si>
  <si>
    <t>011130</t>
  </si>
  <si>
    <t>007304</t>
  </si>
  <si>
    <t>145565</t>
  </si>
  <si>
    <t>00002682</t>
  </si>
  <si>
    <t>029081</t>
  </si>
  <si>
    <t>065707</t>
  </si>
  <si>
    <t>00001639</t>
  </si>
  <si>
    <t>00037201</t>
  </si>
  <si>
    <t>00018307</t>
  </si>
  <si>
    <t>077243</t>
  </si>
  <si>
    <t>010943</t>
  </si>
  <si>
    <t>053510</t>
  </si>
  <si>
    <t>00003133</t>
  </si>
  <si>
    <t>00003155</t>
  </si>
  <si>
    <t>00012311</t>
  </si>
  <si>
    <t>00006976</t>
  </si>
  <si>
    <t>007582</t>
  </si>
  <si>
    <t>00008265</t>
  </si>
  <si>
    <t>009850</t>
  </si>
  <si>
    <t>4503</t>
  </si>
  <si>
    <t>00003356</t>
  </si>
  <si>
    <t>21982</t>
  </si>
  <si>
    <t>00005747</t>
  </si>
  <si>
    <t>116973</t>
  </si>
  <si>
    <t>013087</t>
  </si>
  <si>
    <t>009080</t>
  </si>
  <si>
    <t>006071</t>
  </si>
  <si>
    <t>002264</t>
  </si>
  <si>
    <t>00005098</t>
  </si>
  <si>
    <t>00009660</t>
  </si>
  <si>
    <t>30.04.2016</t>
  </si>
  <si>
    <t>00010597</t>
  </si>
  <si>
    <t>011890</t>
  </si>
  <si>
    <t>00009054</t>
  </si>
  <si>
    <t>00019567</t>
  </si>
  <si>
    <t>010144</t>
  </si>
  <si>
    <t>042577</t>
  </si>
  <si>
    <t>007077</t>
  </si>
  <si>
    <t>011484</t>
  </si>
  <si>
    <t>003951</t>
  </si>
  <si>
    <t>00004166</t>
  </si>
  <si>
    <t>006724</t>
  </si>
  <si>
    <t>017087</t>
  </si>
  <si>
    <t>00003506</t>
  </si>
  <si>
    <t>0006563</t>
  </si>
  <si>
    <t>037103</t>
  </si>
  <si>
    <t>078274</t>
  </si>
  <si>
    <t>060675</t>
  </si>
  <si>
    <t>011510</t>
  </si>
  <si>
    <t>007558</t>
  </si>
  <si>
    <t>146127</t>
  </si>
  <si>
    <t>00002933</t>
  </si>
  <si>
    <t>029283</t>
  </si>
  <si>
    <t>066439</t>
  </si>
  <si>
    <t>00001813</t>
  </si>
  <si>
    <t>00037431</t>
  </si>
  <si>
    <t>00018600</t>
  </si>
  <si>
    <t>077535</t>
  </si>
  <si>
    <t>053744</t>
  </si>
  <si>
    <t>00003406</t>
  </si>
  <si>
    <t>00003399</t>
  </si>
  <si>
    <t>00012435</t>
  </si>
  <si>
    <t>00007586</t>
  </si>
  <si>
    <t>007665</t>
  </si>
  <si>
    <t>002133</t>
  </si>
  <si>
    <t>00009021</t>
  </si>
  <si>
    <t>010394</t>
  </si>
  <si>
    <t>4602</t>
  </si>
  <si>
    <t>00003731</t>
  </si>
  <si>
    <t>22503</t>
  </si>
  <si>
    <t>00006210</t>
  </si>
  <si>
    <t>117643</t>
  </si>
  <si>
    <t>013215</t>
  </si>
  <si>
    <t>009132</t>
  </si>
  <si>
    <t>006182</t>
  </si>
  <si>
    <t>002504</t>
  </si>
  <si>
    <t>01611742</t>
  </si>
  <si>
    <t>00009776</t>
  </si>
  <si>
    <t>30.05.2016</t>
  </si>
  <si>
    <t>00010719</t>
  </si>
  <si>
    <t>012040</t>
  </si>
  <si>
    <t>00000015</t>
  </si>
  <si>
    <t>00000036</t>
  </si>
  <si>
    <t>010287</t>
  </si>
  <si>
    <t>042672</t>
  </si>
  <si>
    <t>007206</t>
  </si>
  <si>
    <t>011683</t>
  </si>
  <si>
    <t>004034</t>
  </si>
  <si>
    <t>00004561</t>
  </si>
  <si>
    <t>007078</t>
  </si>
  <si>
    <t>017476</t>
  </si>
  <si>
    <t>0006780</t>
  </si>
  <si>
    <t>037313</t>
  </si>
  <si>
    <t>078536</t>
  </si>
  <si>
    <t>060942</t>
  </si>
  <si>
    <t>019280</t>
  </si>
  <si>
    <t>011888</t>
  </si>
  <si>
    <t>007806</t>
  </si>
  <si>
    <t>146707</t>
  </si>
  <si>
    <t>00003198</t>
  </si>
  <si>
    <t>029490</t>
  </si>
  <si>
    <t>067178</t>
  </si>
  <si>
    <t>00001968</t>
  </si>
  <si>
    <t>00037677</t>
  </si>
  <si>
    <t>0018891</t>
  </si>
  <si>
    <t>077829</t>
  </si>
  <si>
    <t>011412</t>
  </si>
  <si>
    <t>053995</t>
  </si>
  <si>
    <t>00003682</t>
  </si>
  <si>
    <t>00003669</t>
  </si>
  <si>
    <t>00012562</t>
  </si>
  <si>
    <t>00008234</t>
  </si>
  <si>
    <t>002244</t>
  </si>
  <si>
    <t>00009781</t>
  </si>
  <si>
    <t>010596</t>
  </si>
  <si>
    <t>4703</t>
  </si>
  <si>
    <t>00004117</t>
  </si>
  <si>
    <t>23175</t>
  </si>
  <si>
    <t>00006809</t>
  </si>
  <si>
    <t>118431</t>
  </si>
  <si>
    <t>013346</t>
  </si>
  <si>
    <t>009183</t>
  </si>
  <si>
    <t>002752</t>
  </si>
  <si>
    <t>00006196</t>
  </si>
  <si>
    <t>32558090</t>
  </si>
  <si>
    <t>32245598</t>
  </si>
  <si>
    <t>32295119</t>
  </si>
  <si>
    <t>32248826</t>
  </si>
  <si>
    <t>00009880</t>
  </si>
  <si>
    <t>30.06.2016</t>
  </si>
  <si>
    <t>00010836</t>
  </si>
  <si>
    <t>012187</t>
  </si>
  <si>
    <t>0000096</t>
  </si>
  <si>
    <t>0000117</t>
  </si>
  <si>
    <t>010426</t>
  </si>
  <si>
    <t>042763</t>
  </si>
  <si>
    <t xml:space="preserve">007274  </t>
  </si>
  <si>
    <t>000061</t>
  </si>
  <si>
    <t>011878</t>
  </si>
  <si>
    <t>004114</t>
  </si>
  <si>
    <t>00004958</t>
  </si>
  <si>
    <t>007424</t>
  </si>
  <si>
    <t>017863</t>
  </si>
  <si>
    <t>00004052</t>
  </si>
  <si>
    <t>006892</t>
  </si>
  <si>
    <t>0000002</t>
  </si>
  <si>
    <t>000099</t>
  </si>
  <si>
    <t>037529</t>
  </si>
  <si>
    <t>078789</t>
  </si>
  <si>
    <t>061201</t>
  </si>
  <si>
    <t>019524</t>
  </si>
  <si>
    <t>012092</t>
  </si>
  <si>
    <t>007937</t>
  </si>
  <si>
    <t>000177</t>
  </si>
  <si>
    <t>147270</t>
  </si>
  <si>
    <t>00003463</t>
  </si>
  <si>
    <t>029684</t>
  </si>
  <si>
    <t>067888</t>
  </si>
  <si>
    <t>00002050</t>
  </si>
  <si>
    <t>00037917</t>
  </si>
  <si>
    <t>0019174</t>
  </si>
  <si>
    <t>078112</t>
  </si>
  <si>
    <t>011540</t>
  </si>
  <si>
    <t>000112</t>
  </si>
  <si>
    <t>054236</t>
  </si>
  <si>
    <t>00003949</t>
  </si>
  <si>
    <t>00003927</t>
  </si>
  <si>
    <t>00012684</t>
  </si>
  <si>
    <t>00008849</t>
  </si>
  <si>
    <t>002350</t>
  </si>
  <si>
    <t>00010514</t>
  </si>
  <si>
    <t>010708</t>
  </si>
  <si>
    <t>4800</t>
  </si>
  <si>
    <t>00004443</t>
  </si>
  <si>
    <t>23891</t>
  </si>
  <si>
    <t>00007461</t>
  </si>
  <si>
    <t>119259</t>
  </si>
  <si>
    <t>013472</t>
  </si>
  <si>
    <t>00006722</t>
  </si>
  <si>
    <t>50086615</t>
  </si>
  <si>
    <t>00009989</t>
  </si>
  <si>
    <t>29.07.2016</t>
  </si>
  <si>
    <t>00010954</t>
  </si>
  <si>
    <t>012327</t>
  </si>
  <si>
    <t>0000000</t>
  </si>
  <si>
    <t>0000079</t>
  </si>
  <si>
    <t>0000165</t>
  </si>
  <si>
    <t>0000206</t>
  </si>
  <si>
    <t>010561</t>
  </si>
  <si>
    <t>042855</t>
  </si>
  <si>
    <t>000188</t>
  </si>
  <si>
    <t>012073</t>
  </si>
  <si>
    <t>00005353</t>
  </si>
  <si>
    <t>007776</t>
  </si>
  <si>
    <t>00004318</t>
  </si>
  <si>
    <t>0000305</t>
  </si>
  <si>
    <t>037741</t>
  </si>
  <si>
    <t>079039</t>
  </si>
  <si>
    <t>061448</t>
  </si>
  <si>
    <t>019765</t>
  </si>
  <si>
    <t>000361</t>
  </si>
  <si>
    <t>147824</t>
  </si>
  <si>
    <t>00003720</t>
  </si>
  <si>
    <t>029887</t>
  </si>
  <si>
    <t>068603</t>
  </si>
  <si>
    <t>000252</t>
  </si>
  <si>
    <t>065416</t>
  </si>
  <si>
    <t>00038156</t>
  </si>
  <si>
    <t>0019449</t>
  </si>
  <si>
    <t>078394</t>
  </si>
  <si>
    <t>000349</t>
  </si>
  <si>
    <t>054477</t>
  </si>
  <si>
    <t>00004206</t>
  </si>
  <si>
    <t>00004182</t>
  </si>
  <si>
    <t>00012805</t>
  </si>
  <si>
    <t>00009468</t>
  </si>
  <si>
    <t>007906</t>
  </si>
  <si>
    <t>002458</t>
  </si>
  <si>
    <t>00011252</t>
  </si>
  <si>
    <t>010873</t>
  </si>
  <si>
    <t>4897</t>
  </si>
  <si>
    <t>00001325</t>
  </si>
  <si>
    <t>24602</t>
  </si>
  <si>
    <t>00008077</t>
  </si>
  <si>
    <t>120063</t>
  </si>
  <si>
    <t>013594</t>
  </si>
  <si>
    <t>009281</t>
  </si>
  <si>
    <t>006499</t>
  </si>
  <si>
    <t>003190</t>
  </si>
  <si>
    <t>00007218</t>
  </si>
  <si>
    <t>00010104</t>
  </si>
  <si>
    <t>31.08.2016</t>
  </si>
  <si>
    <t>00011078</t>
  </si>
  <si>
    <t>012478</t>
  </si>
  <si>
    <t>0000104</t>
  </si>
  <si>
    <t>0000211</t>
  </si>
  <si>
    <t>0000259</t>
  </si>
  <si>
    <t>010719</t>
  </si>
  <si>
    <t>042953</t>
  </si>
  <si>
    <t>000326</t>
  </si>
  <si>
    <t>012287</t>
  </si>
  <si>
    <t>004280</t>
  </si>
  <si>
    <t>00005749</t>
  </si>
  <si>
    <t>008143</t>
  </si>
  <si>
    <t>018645</t>
  </si>
  <si>
    <t>00004610</t>
  </si>
  <si>
    <t>0000526</t>
  </si>
  <si>
    <t>037964</t>
  </si>
  <si>
    <t>079306</t>
  </si>
  <si>
    <t>061726</t>
  </si>
  <si>
    <t>020013</t>
  </si>
  <si>
    <t>000946</t>
  </si>
  <si>
    <t>148414</t>
  </si>
  <si>
    <t>00003984</t>
  </si>
  <si>
    <t>030119</t>
  </si>
  <si>
    <t>069361</t>
  </si>
  <si>
    <t>000397</t>
  </si>
  <si>
    <t>065548</t>
  </si>
  <si>
    <t>00038399</t>
  </si>
  <si>
    <t>0019733</t>
  </si>
  <si>
    <t>078695</t>
  </si>
  <si>
    <t>000591</t>
  </si>
  <si>
    <t>054722</t>
  </si>
  <si>
    <t>00004498</t>
  </si>
  <si>
    <t>00004461</t>
  </si>
  <si>
    <t>00012934</t>
  </si>
  <si>
    <t>00010117</t>
  </si>
  <si>
    <t>007988</t>
  </si>
  <si>
    <t>002572</t>
  </si>
  <si>
    <t>00012023</t>
  </si>
  <si>
    <t>011013</t>
  </si>
  <si>
    <t>5001</t>
  </si>
  <si>
    <t>00001657</t>
  </si>
  <si>
    <t>25405</t>
  </si>
  <si>
    <t>00008831</t>
  </si>
  <si>
    <t>120973</t>
  </si>
  <si>
    <t>013733</t>
  </si>
  <si>
    <t>009332</t>
  </si>
  <si>
    <t>006609</t>
  </si>
  <si>
    <t>003421</t>
  </si>
  <si>
    <t>00007744</t>
  </si>
  <si>
    <t>00010213</t>
  </si>
  <si>
    <t>30.09.2016</t>
  </si>
  <si>
    <t>00011196</t>
  </si>
  <si>
    <t>012555</t>
  </si>
  <si>
    <t>0000136</t>
  </si>
  <si>
    <t>0000275</t>
  </si>
  <si>
    <t>0000334</t>
  </si>
  <si>
    <t>043045</t>
  </si>
  <si>
    <t>012504</t>
  </si>
  <si>
    <t>004367</t>
  </si>
  <si>
    <t>00006104</t>
  </si>
  <si>
    <t>008538</t>
  </si>
  <si>
    <t>018985</t>
  </si>
  <si>
    <t>00004866</t>
  </si>
  <si>
    <t>0000738</t>
  </si>
  <si>
    <t>038199</t>
  </si>
  <si>
    <t>079561</t>
  </si>
  <si>
    <t>061957</t>
  </si>
  <si>
    <t>020242</t>
  </si>
  <si>
    <t>001293</t>
  </si>
  <si>
    <t>000616</t>
  </si>
  <si>
    <t>000840</t>
  </si>
  <si>
    <t>148975</t>
  </si>
  <si>
    <t>030327</t>
  </si>
  <si>
    <t>070098</t>
  </si>
  <si>
    <t>000569</t>
  </si>
  <si>
    <t>065705</t>
  </si>
  <si>
    <t>00038646</t>
  </si>
  <si>
    <t>0019998</t>
  </si>
  <si>
    <t>078979</t>
  </si>
  <si>
    <t>000835</t>
  </si>
  <si>
    <t>054953</t>
  </si>
  <si>
    <t>00004768</t>
  </si>
  <si>
    <t>00004723</t>
  </si>
  <si>
    <t>00013056</t>
  </si>
  <si>
    <t>00010730</t>
  </si>
  <si>
    <t>002680</t>
  </si>
  <si>
    <t>00012752</t>
  </si>
  <si>
    <t>011233</t>
  </si>
  <si>
    <t>5095</t>
  </si>
  <si>
    <t>00001958</t>
  </si>
  <si>
    <t>26120</t>
  </si>
  <si>
    <t>0009504</t>
  </si>
  <si>
    <t>121772</t>
  </si>
  <si>
    <t>009381</t>
  </si>
  <si>
    <t>006713</t>
  </si>
  <si>
    <t>003629</t>
  </si>
  <si>
    <t>00008235</t>
  </si>
  <si>
    <t>00010326</t>
  </si>
  <si>
    <t>00011318</t>
  </si>
  <si>
    <t>0000172</t>
  </si>
  <si>
    <t>0000370</t>
  </si>
  <si>
    <t>0000450</t>
  </si>
  <si>
    <t>011002</t>
  </si>
  <si>
    <t>043144</t>
  </si>
  <si>
    <t>000583</t>
  </si>
  <si>
    <t>012682</t>
  </si>
  <si>
    <t>004456</t>
  </si>
  <si>
    <t>00006455</t>
  </si>
  <si>
    <t>008737</t>
  </si>
  <si>
    <t>00005138</t>
  </si>
  <si>
    <t>0000957</t>
  </si>
  <si>
    <t>038351</t>
  </si>
  <si>
    <t>079823</t>
  </si>
  <si>
    <t>062192</t>
  </si>
  <si>
    <t>020454</t>
  </si>
  <si>
    <t>001070</t>
  </si>
  <si>
    <t>149550</t>
  </si>
  <si>
    <t>00004458</t>
  </si>
  <si>
    <t>030533</t>
  </si>
  <si>
    <t>070812</t>
  </si>
  <si>
    <t>065847</t>
  </si>
  <si>
    <t>00038832</t>
  </si>
  <si>
    <t>0020283</t>
  </si>
  <si>
    <t>079278</t>
  </si>
  <si>
    <t>001022</t>
  </si>
  <si>
    <t>055162</t>
  </si>
  <si>
    <t>00005047</t>
  </si>
  <si>
    <t>00005002</t>
  </si>
  <si>
    <t>00013182</t>
  </si>
  <si>
    <t>00011356</t>
  </si>
  <si>
    <t>008155</t>
  </si>
  <si>
    <t>002792</t>
  </si>
  <si>
    <t>00013497</t>
  </si>
  <si>
    <t>011507</t>
  </si>
  <si>
    <t>5199</t>
  </si>
  <si>
    <t>00002287</t>
  </si>
  <si>
    <t>26855</t>
  </si>
  <si>
    <t>0010175</t>
  </si>
  <si>
    <t>122614</t>
  </si>
  <si>
    <t>013991</t>
  </si>
  <si>
    <t>009437</t>
  </si>
  <si>
    <t>006824</t>
  </si>
  <si>
    <t>003839</t>
  </si>
  <si>
    <t>00008703</t>
  </si>
  <si>
    <t>30.10.2016</t>
  </si>
  <si>
    <t>00010443</t>
  </si>
  <si>
    <t>30.11.2016</t>
  </si>
  <si>
    <t>00011444</t>
  </si>
  <si>
    <t>0000461</t>
  </si>
  <si>
    <t>0000556</t>
  </si>
  <si>
    <t>011158</t>
  </si>
  <si>
    <t>043268</t>
  </si>
  <si>
    <t>000725</t>
  </si>
  <si>
    <t>012890</t>
  </si>
  <si>
    <t>004515</t>
  </si>
  <si>
    <t>009271</t>
  </si>
  <si>
    <t>019655</t>
  </si>
  <si>
    <t>00005421</t>
  </si>
  <si>
    <t>0001188</t>
  </si>
  <si>
    <t>038543</t>
  </si>
  <si>
    <t>080097</t>
  </si>
  <si>
    <t>062428</t>
  </si>
  <si>
    <t>020676</t>
  </si>
  <si>
    <t>001291</t>
  </si>
  <si>
    <t>150148</t>
  </si>
  <si>
    <t>00004701</t>
  </si>
  <si>
    <t>030701</t>
  </si>
  <si>
    <t>071351</t>
  </si>
  <si>
    <t>066016</t>
  </si>
  <si>
    <t>00039041</t>
  </si>
  <si>
    <t>0020572</t>
  </si>
  <si>
    <t>079585</t>
  </si>
  <si>
    <t>001225</t>
  </si>
  <si>
    <t>055367</t>
  </si>
  <si>
    <t>00005332</t>
  </si>
  <si>
    <t>00005276</t>
  </si>
  <si>
    <t>00013314</t>
  </si>
  <si>
    <t>00012003</t>
  </si>
  <si>
    <t>008242</t>
  </si>
  <si>
    <t>002908</t>
  </si>
  <si>
    <t>00014263</t>
  </si>
  <si>
    <t>5302</t>
  </si>
  <si>
    <t>00002643</t>
  </si>
  <si>
    <t>27554</t>
  </si>
  <si>
    <t>0010889</t>
  </si>
  <si>
    <t>123502</t>
  </si>
  <si>
    <t>014128</t>
  </si>
  <si>
    <t>009503</t>
  </si>
  <si>
    <t>006932</t>
  </si>
  <si>
    <t>004052</t>
  </si>
  <si>
    <t>00009191</t>
  </si>
  <si>
    <t>91005292</t>
  </si>
  <si>
    <t>00010554</t>
  </si>
  <si>
    <t>31.12.2016</t>
  </si>
  <si>
    <t>00011565</t>
  </si>
  <si>
    <t>0001223</t>
  </si>
  <si>
    <t>0001441</t>
  </si>
  <si>
    <t>011304</t>
  </si>
  <si>
    <t>043386</t>
  </si>
  <si>
    <t>000858</t>
  </si>
  <si>
    <t>013086</t>
  </si>
  <si>
    <t>004566</t>
  </si>
  <si>
    <t>00007128</t>
  </si>
  <si>
    <t>009646</t>
  </si>
  <si>
    <t>019956</t>
  </si>
  <si>
    <t>00005687</t>
  </si>
  <si>
    <t>0001407</t>
  </si>
  <si>
    <t>038719</t>
  </si>
  <si>
    <t>080356</t>
  </si>
  <si>
    <t>062646</t>
  </si>
  <si>
    <t>002321</t>
  </si>
  <si>
    <t>150712</t>
  </si>
  <si>
    <t>00004921</t>
  </si>
  <si>
    <t>030782</t>
  </si>
  <si>
    <t>071591</t>
  </si>
  <si>
    <t>00000167</t>
  </si>
  <si>
    <t>00039239</t>
  </si>
  <si>
    <t>0020859</t>
  </si>
  <si>
    <t>079893</t>
  </si>
  <si>
    <t>001422</t>
  </si>
  <si>
    <t>055562</t>
  </si>
  <si>
    <t>00005616</t>
  </si>
  <si>
    <t>00005537</t>
  </si>
  <si>
    <t>00013439</t>
  </si>
  <si>
    <t>00012606</t>
  </si>
  <si>
    <t>008324</t>
  </si>
  <si>
    <t>003019</t>
  </si>
  <si>
    <t>00014986</t>
  </si>
  <si>
    <t>011782</t>
  </si>
  <si>
    <t>011896</t>
  </si>
  <si>
    <t>5402</t>
  </si>
  <si>
    <t>00002948</t>
  </si>
  <si>
    <t>27804</t>
  </si>
  <si>
    <t>0011563</t>
  </si>
  <si>
    <t>124340</t>
  </si>
  <si>
    <t>014257</t>
  </si>
  <si>
    <t>009568</t>
  </si>
  <si>
    <t>007039</t>
  </si>
  <si>
    <t>004267</t>
  </si>
  <si>
    <t>00010669</t>
  </si>
  <si>
    <t>31.01.2017</t>
  </si>
  <si>
    <t>00011690</t>
  </si>
  <si>
    <t>012658</t>
  </si>
  <si>
    <t>0001601</t>
  </si>
  <si>
    <t>043519</t>
  </si>
  <si>
    <t>001000</t>
  </si>
  <si>
    <t>013287</t>
  </si>
  <si>
    <t>004618</t>
  </si>
  <si>
    <t>00007482</t>
  </si>
  <si>
    <t>010050</t>
  </si>
  <si>
    <t>020288</t>
  </si>
  <si>
    <t>00005998</t>
  </si>
  <si>
    <t>0001633</t>
  </si>
  <si>
    <t>038915</t>
  </si>
  <si>
    <t>080620</t>
  </si>
  <si>
    <t>062880</t>
  </si>
  <si>
    <t>021095</t>
  </si>
  <si>
    <t>002688</t>
  </si>
  <si>
    <t>001740</t>
  </si>
  <si>
    <t>151290</t>
  </si>
  <si>
    <t>030885</t>
  </si>
  <si>
    <t>071854</t>
  </si>
  <si>
    <t>00000355</t>
  </si>
  <si>
    <t>00039449</t>
  </si>
  <si>
    <t>0021170</t>
  </si>
  <si>
    <t>080203</t>
  </si>
  <si>
    <t>055778</t>
  </si>
  <si>
    <t>00005902</t>
  </si>
  <si>
    <t>00005831</t>
  </si>
  <si>
    <t>00013575</t>
  </si>
  <si>
    <t>00013242</t>
  </si>
  <si>
    <t>008410</t>
  </si>
  <si>
    <t>003131</t>
  </si>
  <si>
    <t>00015724</t>
  </si>
  <si>
    <t>012012</t>
  </si>
  <si>
    <t>5505</t>
  </si>
  <si>
    <t>00003259</t>
  </si>
  <si>
    <t>27969</t>
  </si>
  <si>
    <t>00012267</t>
  </si>
  <si>
    <t>125151</t>
  </si>
  <si>
    <t>009647</t>
  </si>
  <si>
    <t>007152</t>
  </si>
  <si>
    <t>004513</t>
  </si>
  <si>
    <t>00010203</t>
  </si>
  <si>
    <t>0001772</t>
  </si>
  <si>
    <t>28.02.2017</t>
  </si>
  <si>
    <t>00011803</t>
  </si>
  <si>
    <t>012760</t>
  </si>
  <si>
    <t>00001746</t>
  </si>
  <si>
    <t>011592</t>
  </si>
  <si>
    <t>043640</t>
  </si>
  <si>
    <t>001120</t>
  </si>
  <si>
    <t>013468</t>
  </si>
  <si>
    <t>004665</t>
  </si>
  <si>
    <t>00007806</t>
  </si>
  <si>
    <t>010408</t>
  </si>
  <si>
    <t>020599</t>
  </si>
  <si>
    <t>00006240</t>
  </si>
  <si>
    <t>001836</t>
  </si>
  <si>
    <t>039087</t>
  </si>
  <si>
    <t>080860</t>
  </si>
  <si>
    <t>063100</t>
  </si>
  <si>
    <t>021307</t>
  </si>
  <si>
    <t>001951</t>
  </si>
  <si>
    <t>151808</t>
  </si>
  <si>
    <t>00005390</t>
  </si>
  <si>
    <t>030969</t>
  </si>
  <si>
    <t>072080</t>
  </si>
  <si>
    <t>00000534</t>
  </si>
  <si>
    <t>00039646</t>
  </si>
  <si>
    <t>00021444</t>
  </si>
  <si>
    <t>080484</t>
  </si>
  <si>
    <t>001825</t>
  </si>
  <si>
    <t>055967</t>
  </si>
  <si>
    <t>00006160</t>
  </si>
  <si>
    <t>00006124</t>
  </si>
  <si>
    <t>00013691</t>
  </si>
  <si>
    <t>00013787</t>
  </si>
  <si>
    <t>008488</t>
  </si>
  <si>
    <t>003232</t>
  </si>
  <si>
    <t>00016390</t>
  </si>
  <si>
    <t>012117</t>
  </si>
  <si>
    <t>5597</t>
  </si>
  <si>
    <t>00003537</t>
  </si>
  <si>
    <t>28098</t>
  </si>
  <si>
    <t>00012871</t>
  </si>
  <si>
    <t>125916</t>
  </si>
  <si>
    <t>014508</t>
  </si>
  <si>
    <t>009718</t>
  </si>
  <si>
    <t>007255</t>
  </si>
  <si>
    <t>004731</t>
  </si>
  <si>
    <t>00010643</t>
  </si>
  <si>
    <t>31.03.2017</t>
  </si>
  <si>
    <t>00011922</t>
  </si>
  <si>
    <t>012882</t>
  </si>
  <si>
    <t>00001888</t>
  </si>
  <si>
    <t>011739</t>
  </si>
  <si>
    <t>043761</t>
  </si>
  <si>
    <t>001256</t>
  </si>
  <si>
    <t>013661</t>
  </si>
  <si>
    <t>004716</t>
  </si>
  <si>
    <t>00008164</t>
  </si>
  <si>
    <t>010794</t>
  </si>
  <si>
    <t>020953</t>
  </si>
  <si>
    <t>00006521</t>
  </si>
  <si>
    <t>002052</t>
  </si>
  <si>
    <t>039282</t>
  </si>
  <si>
    <t>081117</t>
  </si>
  <si>
    <t>063344</t>
  </si>
  <si>
    <t>021527</t>
  </si>
  <si>
    <t>003373</t>
  </si>
  <si>
    <t>002187</t>
  </si>
  <si>
    <t>152372</t>
  </si>
  <si>
    <t>00005641</t>
  </si>
  <si>
    <t>031040</t>
  </si>
  <si>
    <t>072301</t>
  </si>
  <si>
    <t>00000639</t>
  </si>
  <si>
    <t>00039865</t>
  </si>
  <si>
    <t>00021737</t>
  </si>
  <si>
    <t>080780</t>
  </si>
  <si>
    <t>002042</t>
  </si>
  <si>
    <t>056187</t>
  </si>
  <si>
    <t>00006434</t>
  </si>
  <si>
    <t>00013818</t>
  </si>
  <si>
    <t>00014406</t>
  </si>
  <si>
    <t>008572</t>
  </si>
  <si>
    <t>003342</t>
  </si>
  <si>
    <t>00017108</t>
  </si>
  <si>
    <t>012234</t>
  </si>
  <si>
    <t>5697</t>
  </si>
  <si>
    <t>00003841</t>
  </si>
  <si>
    <t>28240</t>
  </si>
  <si>
    <t>00013557</t>
  </si>
  <si>
    <t>126777</t>
  </si>
  <si>
    <t>014639</t>
  </si>
  <si>
    <t>009778</t>
  </si>
  <si>
    <t>007364</t>
  </si>
  <si>
    <t>00011136</t>
  </si>
  <si>
    <t>00010882</t>
  </si>
  <si>
    <t>00010996</t>
  </si>
  <si>
    <t>30.04.2017</t>
  </si>
  <si>
    <t>00012035</t>
  </si>
  <si>
    <t>013035</t>
  </si>
  <si>
    <t>011883</t>
  </si>
  <si>
    <t>043865</t>
  </si>
  <si>
    <t>001391</t>
  </si>
  <si>
    <t>013854</t>
  </si>
  <si>
    <t>004761</t>
  </si>
  <si>
    <t>011174</t>
  </si>
  <si>
    <t>021327</t>
  </si>
  <si>
    <t>00006784</t>
  </si>
  <si>
    <t>002275</t>
  </si>
  <si>
    <t>039994</t>
  </si>
  <si>
    <t>081385</t>
  </si>
  <si>
    <t>063575</t>
  </si>
  <si>
    <t>021763</t>
  </si>
  <si>
    <t>002445</t>
  </si>
  <si>
    <t>152959</t>
  </si>
  <si>
    <t>031116</t>
  </si>
  <si>
    <t>072522</t>
  </si>
  <si>
    <t>00000862</t>
  </si>
  <si>
    <t>001614</t>
  </si>
  <si>
    <t>00040109</t>
  </si>
  <si>
    <t>00022049</t>
  </si>
  <si>
    <t>081087</t>
  </si>
  <si>
    <t>002283</t>
  </si>
  <si>
    <t>056430</t>
  </si>
  <si>
    <t>00006719</t>
  </si>
  <si>
    <t>00006701</t>
  </si>
  <si>
    <t>00013943</t>
  </si>
  <si>
    <t>00015029</t>
  </si>
  <si>
    <t>008662</t>
  </si>
  <si>
    <t>003456</t>
  </si>
  <si>
    <t>00017858</t>
  </si>
  <si>
    <t>012356</t>
  </si>
  <si>
    <t>5795</t>
  </si>
  <si>
    <t>00004144</t>
  </si>
  <si>
    <t>28380</t>
  </si>
  <si>
    <t>00014237</t>
  </si>
  <si>
    <t>127631</t>
  </si>
  <si>
    <t>014768</t>
  </si>
  <si>
    <t>007482</t>
  </si>
  <si>
    <t>005189</t>
  </si>
  <si>
    <t>00011669</t>
  </si>
  <si>
    <t>28.02.2018</t>
  </si>
  <si>
    <t>28.02.2019</t>
  </si>
  <si>
    <t>000896</t>
  </si>
  <si>
    <t>001076</t>
  </si>
  <si>
    <t>001434</t>
  </si>
  <si>
    <t>00011101</t>
  </si>
  <si>
    <t>31.05.2017</t>
  </si>
  <si>
    <t>00012158</t>
  </si>
  <si>
    <t>013152</t>
  </si>
  <si>
    <t>00002180</t>
  </si>
  <si>
    <t>012022</t>
  </si>
  <si>
    <t>043957</t>
  </si>
  <si>
    <t>001518</t>
  </si>
  <si>
    <t>014044</t>
  </si>
  <si>
    <t>004811</t>
  </si>
  <si>
    <t>00008916</t>
  </si>
  <si>
    <t>011530</t>
  </si>
  <si>
    <t>021703</t>
  </si>
  <si>
    <t>00007054</t>
  </si>
  <si>
    <t>002475</t>
  </si>
  <si>
    <t>039691</t>
  </si>
  <si>
    <t>081626</t>
  </si>
  <si>
    <t>063848</t>
  </si>
  <si>
    <t>022001</t>
  </si>
  <si>
    <t>004110</t>
  </si>
  <si>
    <t>002677</t>
  </si>
  <si>
    <t>153485</t>
  </si>
  <si>
    <t>00006155</t>
  </si>
  <si>
    <t>031169</t>
  </si>
  <si>
    <t>072719</t>
  </si>
  <si>
    <t>00001014</t>
  </si>
  <si>
    <t>00040346</t>
  </si>
  <si>
    <t>00022324</t>
  </si>
  <si>
    <t>081360</t>
  </si>
  <si>
    <t>056662</t>
  </si>
  <si>
    <t>00006957</t>
  </si>
  <si>
    <t>00014063</t>
  </si>
  <si>
    <t>00015636</t>
  </si>
  <si>
    <t>008774</t>
  </si>
  <si>
    <t>003561</t>
  </si>
  <si>
    <t>00018551</t>
  </si>
  <si>
    <t>012466</t>
  </si>
  <si>
    <t>5890</t>
  </si>
  <si>
    <t>00004416</t>
  </si>
  <si>
    <t>00028575</t>
  </si>
  <si>
    <t>00014957</t>
  </si>
  <si>
    <t>014895</t>
  </si>
  <si>
    <t>007586</t>
  </si>
  <si>
    <t>005405</t>
  </si>
  <si>
    <t>00011216</t>
  </si>
  <si>
    <t>30.06.2017</t>
  </si>
  <si>
    <t>00012283</t>
  </si>
  <si>
    <t>013292</t>
  </si>
  <si>
    <t>044051</t>
  </si>
  <si>
    <t>014234</t>
  </si>
  <si>
    <t>004858</t>
  </si>
  <si>
    <t>00009246</t>
  </si>
  <si>
    <t>011895</t>
  </si>
  <si>
    <t>022098</t>
  </si>
  <si>
    <t>00007333</t>
  </si>
  <si>
    <t>039908</t>
  </si>
  <si>
    <t>081881</t>
  </si>
  <si>
    <t>064106</t>
  </si>
  <si>
    <t>004498</t>
  </si>
  <si>
    <t>002928</t>
  </si>
  <si>
    <t>154052</t>
  </si>
  <si>
    <t>00006418</t>
  </si>
  <si>
    <t>031229</t>
  </si>
  <si>
    <t>00001177</t>
  </si>
  <si>
    <t>002074</t>
  </si>
  <si>
    <t>00040589</t>
  </si>
  <si>
    <t>00022617</t>
  </si>
  <si>
    <t>081650</t>
  </si>
  <si>
    <t>002755</t>
  </si>
  <si>
    <t>056907</t>
  </si>
  <si>
    <t>00007237</t>
  </si>
  <si>
    <t>00014187</t>
  </si>
  <si>
    <t>00016265</t>
  </si>
  <si>
    <t>008897</t>
  </si>
  <si>
    <t>003671</t>
  </si>
  <si>
    <t>00019319</t>
  </si>
  <si>
    <t>012589</t>
  </si>
  <si>
    <t>5986</t>
  </si>
  <si>
    <t>00004689</t>
  </si>
  <si>
    <t>00028652</t>
  </si>
  <si>
    <t>00015713</t>
  </si>
  <si>
    <t>128440</t>
  </si>
  <si>
    <t>129264</t>
  </si>
  <si>
    <t>015021</t>
  </si>
  <si>
    <t>009934</t>
  </si>
  <si>
    <t>005637</t>
  </si>
  <si>
    <t>00012686</t>
  </si>
  <si>
    <t>00011317</t>
  </si>
  <si>
    <t>31.07.2017</t>
  </si>
  <si>
    <t>00012393</t>
  </si>
  <si>
    <t>013427</t>
  </si>
  <si>
    <t>00002455</t>
  </si>
  <si>
    <t>012291</t>
  </si>
  <si>
    <t>044137</t>
  </si>
  <si>
    <t>001764</t>
  </si>
  <si>
    <t>014408</t>
  </si>
  <si>
    <t>004903</t>
  </si>
  <si>
    <t>00009550</t>
  </si>
  <si>
    <t>012221</t>
  </si>
  <si>
    <t>022454</t>
  </si>
  <si>
    <t>040105</t>
  </si>
  <si>
    <t>082122</t>
  </si>
  <si>
    <t>064354</t>
  </si>
  <si>
    <t>022477</t>
  </si>
  <si>
    <t>004852</t>
  </si>
  <si>
    <t>0031490</t>
  </si>
  <si>
    <t>154588</t>
  </si>
  <si>
    <t>00006667</t>
  </si>
  <si>
    <t>031287</t>
  </si>
  <si>
    <t>073103</t>
  </si>
  <si>
    <t>002206</t>
  </si>
  <si>
    <t>00040822</t>
  </si>
  <si>
    <t>00022889</t>
  </si>
  <si>
    <t>081921</t>
  </si>
  <si>
    <t>002983</t>
  </si>
  <si>
    <t>057132</t>
  </si>
  <si>
    <t>00007507</t>
  </si>
  <si>
    <t>00014300</t>
  </si>
  <si>
    <t>00016832</t>
  </si>
  <si>
    <t>009009</t>
  </si>
  <si>
    <t>003772</t>
  </si>
  <si>
    <t>00019993</t>
  </si>
  <si>
    <t>012697</t>
  </si>
  <si>
    <t>6079</t>
  </si>
  <si>
    <t>28784</t>
  </si>
  <si>
    <t>00016434</t>
  </si>
  <si>
    <t>130059</t>
  </si>
  <si>
    <t>015144</t>
  </si>
  <si>
    <t>009982</t>
  </si>
  <si>
    <t>007794</t>
  </si>
  <si>
    <t>005850</t>
  </si>
  <si>
    <t>00013166</t>
  </si>
  <si>
    <t>00011440</t>
  </si>
  <si>
    <t>31.08.2017</t>
  </si>
  <si>
    <t>00012527</t>
  </si>
  <si>
    <t>013578</t>
  </si>
  <si>
    <t>00002612</t>
  </si>
  <si>
    <t>012448</t>
  </si>
  <si>
    <t>044242</t>
  </si>
  <si>
    <t>001907</t>
  </si>
  <si>
    <t>014616</t>
  </si>
  <si>
    <t>004956</t>
  </si>
  <si>
    <t>00009899</t>
  </si>
  <si>
    <t>012626</t>
  </si>
  <si>
    <t>022870</t>
  </si>
  <si>
    <t>003128</t>
  </si>
  <si>
    <t>040335</t>
  </si>
  <si>
    <t>082408</t>
  </si>
  <si>
    <t>064633</t>
  </si>
  <si>
    <t>022741</t>
  </si>
  <si>
    <t>005256</t>
  </si>
  <si>
    <t>003414</t>
  </si>
  <si>
    <t>155214</t>
  </si>
  <si>
    <t>00006947</t>
  </si>
  <si>
    <t>031356</t>
  </si>
  <si>
    <t>073326</t>
  </si>
  <si>
    <t>00001453</t>
  </si>
  <si>
    <t>002377</t>
  </si>
  <si>
    <t>00000115</t>
  </si>
  <si>
    <t>00023193</t>
  </si>
  <si>
    <t>082240</t>
  </si>
  <si>
    <t>003244</t>
  </si>
  <si>
    <t>057399</t>
  </si>
  <si>
    <t>00007812</t>
  </si>
  <si>
    <t>00007775</t>
  </si>
  <si>
    <t>00014437</t>
  </si>
  <si>
    <t>00017525</t>
  </si>
  <si>
    <t>009144</t>
  </si>
  <si>
    <t>003894</t>
  </si>
  <si>
    <t>00020814</t>
  </si>
  <si>
    <t>012829</t>
  </si>
  <si>
    <t>6121</t>
  </si>
  <si>
    <t>00005268</t>
  </si>
  <si>
    <t>28941</t>
  </si>
  <si>
    <t>00017301</t>
  </si>
  <si>
    <t>131006</t>
  </si>
  <si>
    <t>015287</t>
  </si>
  <si>
    <t>006091</t>
  </si>
  <si>
    <t>00013714</t>
  </si>
  <si>
    <t>0007333</t>
  </si>
  <si>
    <t>00008424</t>
  </si>
  <si>
    <t>00000749</t>
  </si>
  <si>
    <t>30.09.2017</t>
  </si>
  <si>
    <t>00012629</t>
  </si>
  <si>
    <t>013686</t>
  </si>
  <si>
    <t>00002723</t>
  </si>
  <si>
    <t>012570</t>
  </si>
  <si>
    <t>044325</t>
  </si>
  <si>
    <t>014782</t>
  </si>
  <si>
    <t>004999</t>
  </si>
  <si>
    <t>00010147</t>
  </si>
  <si>
    <t>012943</t>
  </si>
  <si>
    <t>023177</t>
  </si>
  <si>
    <t>003309</t>
  </si>
  <si>
    <t>040502</t>
  </si>
  <si>
    <t>082628</t>
  </si>
  <si>
    <t>064844</t>
  </si>
  <si>
    <t>022937</t>
  </si>
  <si>
    <t>005547</t>
  </si>
  <si>
    <t>155695</t>
  </si>
  <si>
    <t>00007149</t>
  </si>
  <si>
    <t>031411</t>
  </si>
  <si>
    <t>073495</t>
  </si>
  <si>
    <t>00001572</t>
  </si>
  <si>
    <t>002513</t>
  </si>
  <si>
    <t>00000304</t>
  </si>
  <si>
    <t>00023423</t>
  </si>
  <si>
    <t>082484</t>
  </si>
  <si>
    <t>057587</t>
  </si>
  <si>
    <t>00008044</t>
  </si>
  <si>
    <t>00008006</t>
  </si>
  <si>
    <t>00014543</t>
  </si>
  <si>
    <t>00018047</t>
  </si>
  <si>
    <t>009248</t>
  </si>
  <si>
    <t>003988</t>
  </si>
  <si>
    <t>00021441</t>
  </si>
  <si>
    <t>012924</t>
  </si>
  <si>
    <t>6176</t>
  </si>
  <si>
    <t>00005509</t>
  </si>
  <si>
    <t>29065</t>
  </si>
  <si>
    <t>00017981</t>
  </si>
  <si>
    <t>131749</t>
  </si>
  <si>
    <t>015401</t>
  </si>
  <si>
    <t>010083</t>
  </si>
  <si>
    <t>006270</t>
  </si>
  <si>
    <t>00014125</t>
  </si>
  <si>
    <t>30.09.2018</t>
  </si>
  <si>
    <t>31.08.2019</t>
  </si>
  <si>
    <t>30.09.2019</t>
  </si>
  <si>
    <t>00011663</t>
  </si>
  <si>
    <t>31.10.2017</t>
  </si>
  <si>
    <t>00012768</t>
  </si>
  <si>
    <t>013815</t>
  </si>
  <si>
    <t>00002860</t>
  </si>
  <si>
    <t>012727</t>
  </si>
  <si>
    <t>044433</t>
  </si>
  <si>
    <t>002172</t>
  </si>
  <si>
    <t>014995</t>
  </si>
  <si>
    <t>005053</t>
  </si>
  <si>
    <t>00010475</t>
  </si>
  <si>
    <t>013366</t>
  </si>
  <si>
    <t>023553</t>
  </si>
  <si>
    <t>003558</t>
  </si>
  <si>
    <t>040723</t>
  </si>
  <si>
    <t>082928</t>
  </si>
  <si>
    <t>065103</t>
  </si>
  <si>
    <t>023178</t>
  </si>
  <si>
    <t>005945</t>
  </si>
  <si>
    <t>003864</t>
  </si>
  <si>
    <t>156356</t>
  </si>
  <si>
    <t>00007412</t>
  </si>
  <si>
    <t>031488</t>
  </si>
  <si>
    <t>073734</t>
  </si>
  <si>
    <t>00001752</t>
  </si>
  <si>
    <t>002696</t>
  </si>
  <si>
    <t>00000550</t>
  </si>
  <si>
    <t>00023742</t>
  </si>
  <si>
    <t>082823</t>
  </si>
  <si>
    <t>057829</t>
  </si>
  <si>
    <t>00008364</t>
  </si>
  <si>
    <t>00008327</t>
  </si>
  <si>
    <t>00014686</t>
  </si>
  <si>
    <t>00018770</t>
  </si>
  <si>
    <t>009388</t>
  </si>
  <si>
    <t>004115</t>
  </si>
  <si>
    <t>00022283</t>
  </si>
  <si>
    <t>013065</t>
  </si>
  <si>
    <t>6243</t>
  </si>
  <si>
    <t>00005823</t>
  </si>
  <si>
    <t>29223</t>
  </si>
  <si>
    <t>00018864</t>
  </si>
  <si>
    <t>132724</t>
  </si>
  <si>
    <t>015546</t>
  </si>
  <si>
    <t>008122</t>
  </si>
  <si>
    <t>00014676</t>
  </si>
  <si>
    <t>00011774</t>
  </si>
  <si>
    <t>30.11.2017</t>
  </si>
  <si>
    <t>00012887</t>
  </si>
  <si>
    <t>013904</t>
  </si>
  <si>
    <t>012864</t>
  </si>
  <si>
    <t>044532</t>
  </si>
  <si>
    <t>002307</t>
  </si>
  <si>
    <t>015182</t>
  </si>
  <si>
    <t>00010758</t>
  </si>
  <si>
    <t>013740</t>
  </si>
  <si>
    <t>023846</t>
  </si>
  <si>
    <t>00008689</t>
  </si>
  <si>
    <t>003775</t>
  </si>
  <si>
    <t>040906</t>
  </si>
  <si>
    <t>083187</t>
  </si>
  <si>
    <t>065325</t>
  </si>
  <si>
    <t>023380</t>
  </si>
  <si>
    <t>006274</t>
  </si>
  <si>
    <t>004077</t>
  </si>
  <si>
    <t>156933</t>
  </si>
  <si>
    <t>00007625</t>
  </si>
  <si>
    <t>031560</t>
  </si>
  <si>
    <t>073939</t>
  </si>
  <si>
    <t>00001910</t>
  </si>
  <si>
    <t>002861</t>
  </si>
  <si>
    <t>00024012</t>
  </si>
  <si>
    <t>083119</t>
  </si>
  <si>
    <t>003865</t>
  </si>
  <si>
    <t>058022</t>
  </si>
  <si>
    <t>00008640</t>
  </si>
  <si>
    <t>00008611</t>
  </si>
  <si>
    <t>00014809</t>
  </si>
  <si>
    <t>00019395</t>
  </si>
  <si>
    <t>004225</t>
  </si>
  <si>
    <t>0023006</t>
  </si>
  <si>
    <t>013181</t>
  </si>
  <si>
    <t>6298</t>
  </si>
  <si>
    <t>00006098</t>
  </si>
  <si>
    <t>29363</t>
  </si>
  <si>
    <t>00019651</t>
  </si>
  <si>
    <t>133581</t>
  </si>
  <si>
    <t>015675</t>
  </si>
  <si>
    <t>010202</t>
  </si>
  <si>
    <t>008226</t>
  </si>
  <si>
    <t>006704</t>
  </si>
  <si>
    <t>00015129</t>
  </si>
  <si>
    <t>00011874</t>
  </si>
  <si>
    <t>29.12.2017</t>
  </si>
  <si>
    <t>00012995</t>
  </si>
  <si>
    <t>013978</t>
  </si>
  <si>
    <t>00003087</t>
  </si>
  <si>
    <t>012991</t>
  </si>
  <si>
    <t>044626</t>
  </si>
  <si>
    <t>002428</t>
  </si>
  <si>
    <t>015355</t>
  </si>
  <si>
    <t>005143</t>
  </si>
  <si>
    <t>00011053</t>
  </si>
  <si>
    <t>014077</t>
  </si>
  <si>
    <t>024136</t>
  </si>
  <si>
    <t>00008935</t>
  </si>
  <si>
    <t>003971</t>
  </si>
  <si>
    <t>041067</t>
  </si>
  <si>
    <t>083421</t>
  </si>
  <si>
    <t>065524</t>
  </si>
  <si>
    <t>023563</t>
  </si>
  <si>
    <t>006569</t>
  </si>
  <si>
    <t>004268</t>
  </si>
  <si>
    <t>157459</t>
  </si>
  <si>
    <t>00007815</t>
  </si>
  <si>
    <t>031632</t>
  </si>
  <si>
    <t>074130</t>
  </si>
  <si>
    <t>00002054</t>
  </si>
  <si>
    <t>003011</t>
  </si>
  <si>
    <t>00000922</t>
  </si>
  <si>
    <t>00024258</t>
  </si>
  <si>
    <t>083387</t>
  </si>
  <si>
    <t>004037</t>
  </si>
  <si>
    <t>058195</t>
  </si>
  <si>
    <t>00008889</t>
  </si>
  <si>
    <t>00014920</t>
  </si>
  <si>
    <t>00019945</t>
  </si>
  <si>
    <t>009615</t>
  </si>
  <si>
    <t>004323</t>
  </si>
  <si>
    <t>0023658</t>
  </si>
  <si>
    <t>6349</t>
  </si>
  <si>
    <t>00006347</t>
  </si>
  <si>
    <t>29485</t>
  </si>
  <si>
    <t>00020363</t>
  </si>
  <si>
    <t>134366</t>
  </si>
  <si>
    <t>015790</t>
  </si>
  <si>
    <t>010261</t>
  </si>
  <si>
    <t>008319</t>
  </si>
  <si>
    <t>006882</t>
  </si>
  <si>
    <t>00015533</t>
  </si>
  <si>
    <t>Zemgales-Stacijas</t>
  </si>
  <si>
    <t>00011996</t>
  </si>
  <si>
    <t>31.01.2018</t>
  </si>
  <si>
    <t>00013129</t>
  </si>
  <si>
    <t>014072</t>
  </si>
  <si>
    <t>00003243</t>
  </si>
  <si>
    <t>013140</t>
  </si>
  <si>
    <t>044748</t>
  </si>
  <si>
    <t>002577</t>
  </si>
  <si>
    <t>015560</t>
  </si>
  <si>
    <t>005197</t>
  </si>
  <si>
    <t>00011429</t>
  </si>
  <si>
    <t>014516</t>
  </si>
  <si>
    <t>024526</t>
  </si>
  <si>
    <t>00009227</t>
  </si>
  <si>
    <t>004215</t>
  </si>
  <si>
    <t>041268</t>
  </si>
  <si>
    <t>00009277</t>
  </si>
  <si>
    <t>083709</t>
  </si>
  <si>
    <t>065774</t>
  </si>
  <si>
    <t>023790</t>
  </si>
  <si>
    <t>006945</t>
  </si>
  <si>
    <t>158107</t>
  </si>
  <si>
    <t>00008054</t>
  </si>
  <si>
    <t>031735</t>
  </si>
  <si>
    <t>074388</t>
  </si>
  <si>
    <t>00002242</t>
  </si>
  <si>
    <t>003214</t>
  </si>
  <si>
    <t>00001148</t>
  </si>
  <si>
    <t>00024576</t>
  </si>
  <si>
    <t>083719</t>
  </si>
  <si>
    <t>004263</t>
  </si>
  <si>
    <t>058411</t>
  </si>
  <si>
    <t>00009196</t>
  </si>
  <si>
    <t>00015062</t>
  </si>
  <si>
    <t>00020648</t>
  </si>
  <si>
    <t>009748</t>
  </si>
  <si>
    <t>004445</t>
  </si>
  <si>
    <t>0024455</t>
  </si>
  <si>
    <t>6407</t>
  </si>
  <si>
    <t>29642</t>
  </si>
  <si>
    <t>00021202</t>
  </si>
  <si>
    <t>135356</t>
  </si>
  <si>
    <t>015934</t>
  </si>
  <si>
    <t>010341</t>
  </si>
  <si>
    <t>008437</t>
  </si>
  <si>
    <t>007113</t>
  </si>
  <si>
    <t>00016034</t>
  </si>
  <si>
    <t>00012108</t>
  </si>
  <si>
    <t>00013252</t>
  </si>
  <si>
    <t>014179</t>
  </si>
  <si>
    <t>00003416</t>
  </si>
  <si>
    <t>013280</t>
  </si>
  <si>
    <t>044863</t>
  </si>
  <si>
    <t>002713</t>
  </si>
  <si>
    <t>015742</t>
  </si>
  <si>
    <t>005245</t>
  </si>
  <si>
    <t>00011789</t>
  </si>
  <si>
    <t>014909</t>
  </si>
  <si>
    <t>024908</t>
  </si>
  <si>
    <t>00009485</t>
  </si>
  <si>
    <t>004438</t>
  </si>
  <si>
    <t>041457</t>
  </si>
  <si>
    <t>083970</t>
  </si>
  <si>
    <t>066013</t>
  </si>
  <si>
    <t>024012</t>
  </si>
  <si>
    <t>007323</t>
  </si>
  <si>
    <t>004503</t>
  </si>
  <si>
    <t>004740</t>
  </si>
  <si>
    <t>158685</t>
  </si>
  <si>
    <t>00008295</t>
  </si>
  <si>
    <t>031843</t>
  </si>
  <si>
    <t>074645</t>
  </si>
  <si>
    <t>00002413</t>
  </si>
  <si>
    <t>00024898</t>
  </si>
  <si>
    <t>084028</t>
  </si>
  <si>
    <t>004476</t>
  </si>
  <si>
    <t>058636</t>
  </si>
  <si>
    <t>00009478</t>
  </si>
  <si>
    <t>00009540</t>
  </si>
  <si>
    <t>00015185</t>
  </si>
  <si>
    <t>00021261</t>
  </si>
  <si>
    <t>009867</t>
  </si>
  <si>
    <t>004554</t>
  </si>
  <si>
    <t>0025163</t>
  </si>
  <si>
    <t>013533</t>
  </si>
  <si>
    <t>6462</t>
  </si>
  <si>
    <t>00006934</t>
  </si>
  <si>
    <t>29783</t>
  </si>
  <si>
    <t>00021972</t>
  </si>
  <si>
    <t>136220</t>
  </si>
  <si>
    <t>016059</t>
  </si>
  <si>
    <t>010425</t>
  </si>
  <si>
    <t>008552</t>
  </si>
  <si>
    <t>007352</t>
  </si>
  <si>
    <t>00016529</t>
  </si>
  <si>
    <t>00012212</t>
  </si>
  <si>
    <t>30.03.2018</t>
  </si>
  <si>
    <t>00013366</t>
  </si>
  <si>
    <t>014285</t>
  </si>
  <si>
    <t>00003566</t>
  </si>
  <si>
    <t>013410</t>
  </si>
  <si>
    <t>044964</t>
  </si>
  <si>
    <t>002839</t>
  </si>
  <si>
    <t>015917</t>
  </si>
  <si>
    <t>005290</t>
  </si>
  <si>
    <t>00012136</t>
  </si>
  <si>
    <t>015274</t>
  </si>
  <si>
    <t>025280</t>
  </si>
  <si>
    <t>00009730</t>
  </si>
  <si>
    <t>004646</t>
  </si>
  <si>
    <t>041641</t>
  </si>
  <si>
    <t>084216</t>
  </si>
  <si>
    <t>066268</t>
  </si>
  <si>
    <t>024228</t>
  </si>
  <si>
    <t>007674</t>
  </si>
  <si>
    <t>004963</t>
  </si>
  <si>
    <t>159217</t>
  </si>
  <si>
    <t>00008549</t>
  </si>
  <si>
    <t>031931</t>
  </si>
  <si>
    <t>074869</t>
  </si>
  <si>
    <t>00002580</t>
  </si>
  <si>
    <t>003577</t>
  </si>
  <si>
    <t>00025186</t>
  </si>
  <si>
    <t>084311</t>
  </si>
  <si>
    <t>004683</t>
  </si>
  <si>
    <t>058852</t>
  </si>
  <si>
    <t>00009738</t>
  </si>
  <si>
    <t>00009832</t>
  </si>
  <si>
    <t>00015301</t>
  </si>
  <si>
    <t>00021841</t>
  </si>
  <si>
    <t>009970</t>
  </si>
  <si>
    <t>0025820</t>
  </si>
  <si>
    <t>013642</t>
  </si>
  <si>
    <t>6513</t>
  </si>
  <si>
    <t>00007198</t>
  </si>
  <si>
    <t>29914</t>
  </si>
  <si>
    <t>00022670</t>
  </si>
  <si>
    <t>137050</t>
  </si>
  <si>
    <t>016179</t>
  </si>
  <si>
    <t>010496</t>
  </si>
  <si>
    <t>008659</t>
  </si>
  <si>
    <t>007562</t>
  </si>
  <si>
    <t>00016994</t>
  </si>
  <si>
    <t>00012322</t>
  </si>
  <si>
    <t>30.04.2018</t>
  </si>
  <si>
    <t>00013486</t>
  </si>
  <si>
    <t>014407</t>
  </si>
  <si>
    <t>00003699</t>
  </si>
  <si>
    <t>045059</t>
  </si>
  <si>
    <t>002967</t>
  </si>
  <si>
    <t>016098</t>
  </si>
  <si>
    <t>00012477</t>
  </si>
  <si>
    <t>015627</t>
  </si>
  <si>
    <t>025667</t>
  </si>
  <si>
    <t>00009986</t>
  </si>
  <si>
    <t>084466</t>
  </si>
  <si>
    <t>066481</t>
  </si>
  <si>
    <t>024449</t>
  </si>
  <si>
    <t>008039</t>
  </si>
  <si>
    <t>005230</t>
  </si>
  <si>
    <t>159853</t>
  </si>
  <si>
    <t>032008</t>
  </si>
  <si>
    <t>075097</t>
  </si>
  <si>
    <t>00002753</t>
  </si>
  <si>
    <t>003755</t>
  </si>
  <si>
    <t>00001833</t>
  </si>
  <si>
    <t>00025508</t>
  </si>
  <si>
    <t>084635</t>
  </si>
  <si>
    <t>059114</t>
  </si>
  <si>
    <t>00010084</t>
  </si>
  <si>
    <t>00010109</t>
  </si>
  <si>
    <t>00015422</t>
  </si>
  <si>
    <t>00022461</t>
  </si>
  <si>
    <t>004767</t>
  </si>
  <si>
    <t>0026525</t>
  </si>
  <si>
    <t>013759</t>
  </si>
  <si>
    <t>6570</t>
  </si>
  <si>
    <t>00007477</t>
  </si>
  <si>
    <t>30052</t>
  </si>
  <si>
    <t>00023418</t>
  </si>
  <si>
    <t>137898</t>
  </si>
  <si>
    <t>016302</t>
  </si>
  <si>
    <t>010549</t>
  </si>
  <si>
    <t>008782</t>
  </si>
  <si>
    <t>007808</t>
  </si>
  <si>
    <t>00017556</t>
  </si>
  <si>
    <t>00012442</t>
  </si>
  <si>
    <t>31.05.2018</t>
  </si>
  <si>
    <t>00013618</t>
  </si>
  <si>
    <t>00003859</t>
  </si>
  <si>
    <t>013698</t>
  </si>
  <si>
    <t>045164</t>
  </si>
  <si>
    <t>003111</t>
  </si>
  <si>
    <t>016310</t>
  </si>
  <si>
    <t>0012926</t>
  </si>
  <si>
    <t>016001</t>
  </si>
  <si>
    <t>026099</t>
  </si>
  <si>
    <t>00010288</t>
  </si>
  <si>
    <t>005088</t>
  </si>
  <si>
    <t>042066</t>
  </si>
  <si>
    <t>084755</t>
  </si>
  <si>
    <t>066767</t>
  </si>
  <si>
    <t>024716</t>
  </si>
  <si>
    <t>008444</t>
  </si>
  <si>
    <t>005465</t>
  </si>
  <si>
    <t>160419</t>
  </si>
  <si>
    <t>00008915</t>
  </si>
  <si>
    <t>032072</t>
  </si>
  <si>
    <t>075291</t>
  </si>
  <si>
    <t>00002894</t>
  </si>
  <si>
    <t>003900</t>
  </si>
  <si>
    <t>00002070</t>
  </si>
  <si>
    <t>00025781</t>
  </si>
  <si>
    <t>084915</t>
  </si>
  <si>
    <t>005172</t>
  </si>
  <si>
    <t>059350</t>
  </si>
  <si>
    <t>00010309</t>
  </si>
  <si>
    <t>00010395</t>
  </si>
  <si>
    <t>00015552</t>
  </si>
  <si>
    <t>00023144</t>
  </si>
  <si>
    <t>010137</t>
  </si>
  <si>
    <t>004885</t>
  </si>
  <si>
    <t>0027303</t>
  </si>
  <si>
    <t>013884</t>
  </si>
  <si>
    <t>6633</t>
  </si>
  <si>
    <t>30205</t>
  </si>
  <si>
    <t>00024248</t>
  </si>
  <si>
    <t>138838</t>
  </si>
  <si>
    <t>016445</t>
  </si>
  <si>
    <t>010602</t>
  </si>
  <si>
    <t>008885</t>
  </si>
  <si>
    <t>008026</t>
  </si>
  <si>
    <t>00018046</t>
  </si>
  <si>
    <t>4109420729</t>
  </si>
  <si>
    <t>4109420527</t>
  </si>
  <si>
    <t>4109420280</t>
  </si>
  <si>
    <t>4109420145</t>
  </si>
  <si>
    <t>4109420471</t>
  </si>
  <si>
    <t>4109420325</t>
  </si>
  <si>
    <t>4114492229</t>
  </si>
  <si>
    <t>4114492173</t>
  </si>
  <si>
    <t>4114492027</t>
  </si>
  <si>
    <t>4109420886</t>
  </si>
  <si>
    <t>4114492386</t>
  </si>
  <si>
    <t>Rādījums</t>
  </si>
  <si>
    <t>Datums</t>
  </si>
  <si>
    <t>00012548</t>
  </si>
  <si>
    <t>29.06.2018</t>
  </si>
  <si>
    <t>00013732</t>
  </si>
  <si>
    <t>014656</t>
  </si>
  <si>
    <t>19.06.2018</t>
  </si>
  <si>
    <t>000000000</t>
  </si>
  <si>
    <t>000000044</t>
  </si>
  <si>
    <t>00004033</t>
  </si>
  <si>
    <t>045255</t>
  </si>
  <si>
    <t>000000038</t>
  </si>
  <si>
    <t>016515</t>
  </si>
  <si>
    <t>0013352</t>
  </si>
  <si>
    <t>0164380</t>
  </si>
  <si>
    <t>026343</t>
  </si>
  <si>
    <t>000000158</t>
  </si>
  <si>
    <t>00010578</t>
  </si>
  <si>
    <t>005228</t>
  </si>
  <si>
    <t>000000068</t>
  </si>
  <si>
    <t>042276</t>
  </si>
  <si>
    <t>085011</t>
  </si>
  <si>
    <t>066936</t>
  </si>
  <si>
    <t>000000112</t>
  </si>
  <si>
    <t>024877</t>
  </si>
  <si>
    <t>000000105</t>
  </si>
  <si>
    <t>008811</t>
  </si>
  <si>
    <t>005703</t>
  </si>
  <si>
    <t>161059</t>
  </si>
  <si>
    <t>00009351</t>
  </si>
  <si>
    <t>032134</t>
  </si>
  <si>
    <t>075483</t>
  </si>
  <si>
    <t>00003035</t>
  </si>
  <si>
    <t>00002308</t>
  </si>
  <si>
    <t>025973</t>
  </si>
  <si>
    <t>000000085</t>
  </si>
  <si>
    <t>085191</t>
  </si>
  <si>
    <t>059588</t>
  </si>
  <si>
    <t>00010575</t>
  </si>
  <si>
    <t>00010644</t>
  </si>
  <si>
    <t>00015668</t>
  </si>
  <si>
    <t>00023728</t>
  </si>
  <si>
    <t>010214</t>
  </si>
  <si>
    <t>004990</t>
  </si>
  <si>
    <t>0027997</t>
  </si>
  <si>
    <t>013997</t>
  </si>
  <si>
    <t>6690</t>
  </si>
  <si>
    <t>00008061</t>
  </si>
  <si>
    <t>30357</t>
  </si>
  <si>
    <t>00024908</t>
  </si>
  <si>
    <t>139400</t>
  </si>
  <si>
    <t>000000187</t>
  </si>
  <si>
    <t>016530</t>
  </si>
  <si>
    <t>000000034</t>
  </si>
  <si>
    <t>010634</t>
  </si>
  <si>
    <t>000000014</t>
  </si>
  <si>
    <t>008987</t>
  </si>
  <si>
    <t>008245</t>
  </si>
  <si>
    <t>00018388</t>
  </si>
  <si>
    <t>000000152</t>
  </si>
  <si>
    <t>Atmodas-Asteru</t>
  </si>
  <si>
    <t>91002891</t>
  </si>
  <si>
    <t>85682335</t>
  </si>
  <si>
    <t>00012664</t>
  </si>
  <si>
    <t>30.07.2018</t>
  </si>
  <si>
    <t>00013859</t>
  </si>
  <si>
    <t>000000184</t>
  </si>
  <si>
    <t>045354</t>
  </si>
  <si>
    <t>000000172</t>
  </si>
  <si>
    <t>016689</t>
  </si>
  <si>
    <t>0013705</t>
  </si>
  <si>
    <t>016772</t>
  </si>
  <si>
    <t>000000493</t>
  </si>
  <si>
    <t>00010826</t>
  </si>
  <si>
    <t>000000285</t>
  </si>
  <si>
    <t>042487</t>
  </si>
  <si>
    <t>085272</t>
  </si>
  <si>
    <t>000000346</t>
  </si>
  <si>
    <t>000000329</t>
  </si>
  <si>
    <t>009213</t>
  </si>
  <si>
    <t>005952</t>
  </si>
  <si>
    <t>161791</t>
  </si>
  <si>
    <t>00009593</t>
  </si>
  <si>
    <t>032202</t>
  </si>
  <si>
    <t>004200</t>
  </si>
  <si>
    <t>00003185</t>
  </si>
  <si>
    <t>00002563</t>
  </si>
  <si>
    <t>000000377</t>
  </si>
  <si>
    <t>085491</t>
  </si>
  <si>
    <t>005657</t>
  </si>
  <si>
    <t>059841</t>
  </si>
  <si>
    <t>00010863</t>
  </si>
  <si>
    <t>00010918</t>
  </si>
  <si>
    <t>00015793</t>
  </si>
  <si>
    <t>00023948</t>
  </si>
  <si>
    <t>010298</t>
  </si>
  <si>
    <t>005106</t>
  </si>
  <si>
    <t>0028754</t>
  </si>
  <si>
    <t>014119</t>
  </si>
  <si>
    <t>6749</t>
  </si>
  <si>
    <t>00008346</t>
  </si>
  <si>
    <t>30486</t>
  </si>
  <si>
    <t>00025099</t>
  </si>
  <si>
    <t>000000442</t>
  </si>
  <si>
    <t>000000167</t>
  </si>
  <si>
    <t>000000064</t>
  </si>
  <si>
    <t>009097</t>
  </si>
  <si>
    <t>008479</t>
  </si>
  <si>
    <t>000000676</t>
  </si>
  <si>
    <t>008918</t>
  </si>
  <si>
    <t>30.07.2019</t>
  </si>
  <si>
    <t>Dobeles-Satiksmes-Aspazijas</t>
  </si>
  <si>
    <t>Rūpniecības-Kalpaka-Dzelzceļnieku</t>
  </si>
  <si>
    <t>02.09.2018</t>
  </si>
  <si>
    <t>00012883</t>
  </si>
  <si>
    <t>00014000</t>
  </si>
  <si>
    <t>00014101</t>
  </si>
  <si>
    <t>000000325</t>
  </si>
  <si>
    <t>0000000425</t>
  </si>
  <si>
    <t>00004300</t>
  </si>
  <si>
    <t>00004400</t>
  </si>
  <si>
    <t>014140</t>
  </si>
  <si>
    <t>014269</t>
  </si>
  <si>
    <t>045463</t>
  </si>
  <si>
    <t>045540</t>
  </si>
  <si>
    <t>000000320</t>
  </si>
  <si>
    <t>000000426</t>
  </si>
  <si>
    <t>016913</t>
  </si>
  <si>
    <t>017114</t>
  </si>
  <si>
    <t>0014133</t>
  </si>
  <si>
    <t>00014429</t>
  </si>
  <si>
    <t>017193</t>
  </si>
  <si>
    <t>017496</t>
  </si>
  <si>
    <t>000000903</t>
  </si>
  <si>
    <t>000001255</t>
  </si>
  <si>
    <t>00011137</t>
  </si>
  <si>
    <t>00011357</t>
  </si>
  <si>
    <t>000000531</t>
  </si>
  <si>
    <t>000000706</t>
  </si>
  <si>
    <t>042723</t>
  </si>
  <si>
    <t>042886</t>
  </si>
  <si>
    <t>085568</t>
  </si>
  <si>
    <t>085780</t>
  </si>
  <si>
    <t>000000603</t>
  </si>
  <si>
    <t>000000829</t>
  </si>
  <si>
    <t>000000601</t>
  </si>
  <si>
    <t>000000808</t>
  </si>
  <si>
    <t>009932</t>
  </si>
  <si>
    <t>006221</t>
  </si>
  <si>
    <t>006408</t>
  </si>
  <si>
    <t>162626</t>
  </si>
  <si>
    <t>163461</t>
  </si>
  <si>
    <t>00009883</t>
  </si>
  <si>
    <t>032277</t>
  </si>
  <si>
    <t>032331</t>
  </si>
  <si>
    <t>075993</t>
  </si>
  <si>
    <t>076130</t>
  </si>
  <si>
    <t>004369</t>
  </si>
  <si>
    <t>004510</t>
  </si>
  <si>
    <t>00003344</t>
  </si>
  <si>
    <t>00003475</t>
  </si>
  <si>
    <t>00002835</t>
  </si>
  <si>
    <t>00003019</t>
  </si>
  <si>
    <t>000000681</t>
  </si>
  <si>
    <t>000000898</t>
  </si>
  <si>
    <t>085821</t>
  </si>
  <si>
    <t>086058</t>
  </si>
  <si>
    <t>005923</t>
  </si>
  <si>
    <t>006196</t>
  </si>
  <si>
    <t>060114</t>
  </si>
  <si>
    <t>060301</t>
  </si>
  <si>
    <t>00011180</t>
  </si>
  <si>
    <t>00011409</t>
  </si>
  <si>
    <t>00011118</t>
  </si>
  <si>
    <t>00011377</t>
  </si>
  <si>
    <t>00015935</t>
  </si>
  <si>
    <t>00016036</t>
  </si>
  <si>
    <t>00024141</t>
  </si>
  <si>
    <t>010393</t>
  </si>
  <si>
    <t>010460</t>
  </si>
  <si>
    <t>005233</t>
  </si>
  <si>
    <t>005325</t>
  </si>
  <si>
    <t>0029600</t>
  </si>
  <si>
    <t>0030199</t>
  </si>
  <si>
    <t>014256</t>
  </si>
  <si>
    <t>014353</t>
  </si>
  <si>
    <t>6863</t>
  </si>
  <si>
    <t>00008679</t>
  </si>
  <si>
    <t>00008918</t>
  </si>
  <si>
    <t>30648</t>
  </si>
  <si>
    <t>30764</t>
  </si>
  <si>
    <t>00025300</t>
  </si>
  <si>
    <t>00025459</t>
  </si>
  <si>
    <t>000000703</t>
  </si>
  <si>
    <t>000000913</t>
  </si>
  <si>
    <t>000000314</t>
  </si>
  <si>
    <t>000000418</t>
  </si>
  <si>
    <t>000000115</t>
  </si>
  <si>
    <t>000000154</t>
  </si>
  <si>
    <t>009214</t>
  </si>
  <si>
    <t>008724</t>
  </si>
  <si>
    <t>008894</t>
  </si>
  <si>
    <t>000001228</t>
  </si>
  <si>
    <t>000001615</t>
  </si>
  <si>
    <t>009431</t>
  </si>
  <si>
    <t>00013006</t>
  </si>
  <si>
    <t>00014234</t>
  </si>
  <si>
    <t>000000576</t>
  </si>
  <si>
    <t>00004522</t>
  </si>
  <si>
    <t>045633</t>
  </si>
  <si>
    <t>000000571</t>
  </si>
  <si>
    <t>017333</t>
  </si>
  <si>
    <t>00014802</t>
  </si>
  <si>
    <t>000001623</t>
  </si>
  <si>
    <t>00011650</t>
  </si>
  <si>
    <t>000000939</t>
  </si>
  <si>
    <t>043089</t>
  </si>
  <si>
    <t>086060</t>
  </si>
  <si>
    <t>000001077</t>
  </si>
  <si>
    <t>000001030</t>
  </si>
  <si>
    <t>010311</t>
  </si>
  <si>
    <t>006650</t>
  </si>
  <si>
    <t>164013</t>
  </si>
  <si>
    <t>00010333</t>
  </si>
  <si>
    <t>032404</t>
  </si>
  <si>
    <t>076336</t>
  </si>
  <si>
    <t>00003252</t>
  </si>
  <si>
    <t>000001195</t>
  </si>
  <si>
    <t>086377</t>
  </si>
  <si>
    <t>006335</t>
  </si>
  <si>
    <t>060534</t>
  </si>
  <si>
    <t>00011716</t>
  </si>
  <si>
    <t>00011635</t>
  </si>
  <si>
    <t>00016168</t>
  </si>
  <si>
    <t>00024411</t>
  </si>
  <si>
    <t>010550</t>
  </si>
  <si>
    <t>005446</t>
  </si>
  <si>
    <t>0030975</t>
  </si>
  <si>
    <t>014482</t>
  </si>
  <si>
    <t>6925</t>
  </si>
  <si>
    <t>00009235</t>
  </si>
  <si>
    <t>30919</t>
  </si>
  <si>
    <t>00025634</t>
  </si>
  <si>
    <t>000001146</t>
  </si>
  <si>
    <t>000000558</t>
  </si>
  <si>
    <t>000000208</t>
  </si>
  <si>
    <t>009415</t>
  </si>
  <si>
    <t>009119</t>
  </si>
  <si>
    <t>000002130</t>
  </si>
  <si>
    <t>009704</t>
  </si>
  <si>
    <t>31.10.2018</t>
  </si>
  <si>
    <t>009978</t>
  </si>
  <si>
    <t>30.11.2018</t>
  </si>
  <si>
    <t>010317</t>
  </si>
  <si>
    <t>30.12.2018</t>
  </si>
  <si>
    <t>00013114</t>
  </si>
  <si>
    <t>00013230</t>
  </si>
  <si>
    <t>00014352</t>
  </si>
  <si>
    <t>00014480</t>
  </si>
  <si>
    <t>000000671</t>
  </si>
  <si>
    <t>000000794</t>
  </si>
  <si>
    <t>00004620</t>
  </si>
  <si>
    <t>00004718</t>
  </si>
  <si>
    <t>014545</t>
  </si>
  <si>
    <t>014677</t>
  </si>
  <si>
    <t>045758</t>
  </si>
  <si>
    <t>045859</t>
  </si>
  <si>
    <t>000000705</t>
  </si>
  <si>
    <t>000000839</t>
  </si>
  <si>
    <t>017551</t>
  </si>
  <si>
    <t>017769</t>
  </si>
  <si>
    <t>00002303</t>
  </si>
  <si>
    <t>00002416</t>
  </si>
  <si>
    <t>00015144</t>
  </si>
  <si>
    <t>00015448</t>
  </si>
  <si>
    <t>018304</t>
  </si>
  <si>
    <t>018673</t>
  </si>
  <si>
    <t>000001978</t>
  </si>
  <si>
    <t>000002299</t>
  </si>
  <si>
    <t>00011927</t>
  </si>
  <si>
    <t>00012182</t>
  </si>
  <si>
    <t>000001166</t>
  </si>
  <si>
    <t>000001375</t>
  </si>
  <si>
    <t>043277</t>
  </si>
  <si>
    <t>043443</t>
  </si>
  <si>
    <t>086330</t>
  </si>
  <si>
    <t>086597</t>
  </si>
  <si>
    <t>000001310</t>
  </si>
  <si>
    <t>000001515</t>
  </si>
  <si>
    <t>000001251</t>
  </si>
  <si>
    <t>000001449</t>
  </si>
  <si>
    <t>010650</t>
  </si>
  <si>
    <t>010987</t>
  </si>
  <si>
    <t>006861</t>
  </si>
  <si>
    <t>007071</t>
  </si>
  <si>
    <t>164754</t>
  </si>
  <si>
    <t>165438</t>
  </si>
  <si>
    <t>00010564</t>
  </si>
  <si>
    <t>00010770</t>
  </si>
  <si>
    <t>032483</t>
  </si>
  <si>
    <t>076564</t>
  </si>
  <si>
    <t>076786</t>
  </si>
  <si>
    <t>000002607</t>
  </si>
  <si>
    <t>000003029</t>
  </si>
  <si>
    <t>004848</t>
  </si>
  <si>
    <t>005015</t>
  </si>
  <si>
    <t>00003793</t>
  </si>
  <si>
    <t>00003948</t>
  </si>
  <si>
    <t>00003464</t>
  </si>
  <si>
    <t>00003650</t>
  </si>
  <si>
    <t>000001484</t>
  </si>
  <si>
    <t>000001760</t>
  </si>
  <si>
    <t>086689</t>
  </si>
  <si>
    <t>086975</t>
  </si>
  <si>
    <t>006540</t>
  </si>
  <si>
    <t>060737</t>
  </si>
  <si>
    <t>060923</t>
  </si>
  <si>
    <t>00012010</t>
  </si>
  <si>
    <t>00012253</t>
  </si>
  <si>
    <t>00011873</t>
  </si>
  <si>
    <t>00012125</t>
  </si>
  <si>
    <t>00016268</t>
  </si>
  <si>
    <t>00016416</t>
  </si>
  <si>
    <t>00024547</t>
  </si>
  <si>
    <t>00024645</t>
  </si>
  <si>
    <t>010628</t>
  </si>
  <si>
    <t>005667</t>
  </si>
  <si>
    <t>0031657</t>
  </si>
  <si>
    <t>0032364</t>
  </si>
  <si>
    <t>014595</t>
  </si>
  <si>
    <t>014716</t>
  </si>
  <si>
    <t>6981</t>
  </si>
  <si>
    <t>7038</t>
  </si>
  <si>
    <t>00009592</t>
  </si>
  <si>
    <t>00009808</t>
  </si>
  <si>
    <t>31060</t>
  </si>
  <si>
    <t>31202</t>
  </si>
  <si>
    <t>00025806</t>
  </si>
  <si>
    <t>00025982</t>
  </si>
  <si>
    <t>000001386</t>
  </si>
  <si>
    <t>000001640</t>
  </si>
  <si>
    <t>000000685</t>
  </si>
  <si>
    <t>000000813</t>
  </si>
  <si>
    <t>000000268</t>
  </si>
  <si>
    <t>000000334</t>
  </si>
  <si>
    <t>009520</t>
  </si>
  <si>
    <t>009625</t>
  </si>
  <si>
    <t>009319</t>
  </si>
  <si>
    <t>009539</t>
  </si>
  <si>
    <t>010664</t>
  </si>
  <si>
    <t>00013350</t>
  </si>
  <si>
    <t>00014614</t>
  </si>
  <si>
    <t>000000943</t>
  </si>
  <si>
    <t>00004832</t>
  </si>
  <si>
    <t>014821</t>
  </si>
  <si>
    <t>045973</t>
  </si>
  <si>
    <t>000000984</t>
  </si>
  <si>
    <t>00002542</t>
  </si>
  <si>
    <t>00015817</t>
  </si>
  <si>
    <t>019105</t>
  </si>
  <si>
    <t>000002683</t>
  </si>
  <si>
    <t>00012467</t>
  </si>
  <si>
    <t>000001612</t>
  </si>
  <si>
    <t>043635</t>
  </si>
  <si>
    <t>086860</t>
  </si>
  <si>
    <t>000001726</t>
  </si>
  <si>
    <t>000001687</t>
  </si>
  <si>
    <t>011378</t>
  </si>
  <si>
    <t>166208</t>
  </si>
  <si>
    <t>00011019</t>
  </si>
  <si>
    <t>032679</t>
  </si>
  <si>
    <t>077064</t>
  </si>
  <si>
    <t>000003527</t>
  </si>
  <si>
    <t>005184</t>
  </si>
  <si>
    <t>00004136</t>
  </si>
  <si>
    <t>00003872</t>
  </si>
  <si>
    <t>000002092</t>
  </si>
  <si>
    <t>087303</t>
  </si>
  <si>
    <t>006944</t>
  </si>
  <si>
    <t>061155</t>
  </si>
  <si>
    <t>00012581</t>
  </si>
  <si>
    <t>00012445</t>
  </si>
  <si>
    <t>00016553</t>
  </si>
  <si>
    <t>00024852</t>
  </si>
  <si>
    <t>010784</t>
  </si>
  <si>
    <t>005787</t>
  </si>
  <si>
    <t>0033108</t>
  </si>
  <si>
    <t>014842</t>
  </si>
  <si>
    <t>7098</t>
  </si>
  <si>
    <t>00010115</t>
  </si>
  <si>
    <t>31354</t>
  </si>
  <si>
    <t>00026168</t>
  </si>
  <si>
    <t>000001929</t>
  </si>
  <si>
    <t>000000950</t>
  </si>
  <si>
    <t>000000420</t>
  </si>
  <si>
    <t>009745</t>
  </si>
  <si>
    <t>009802</t>
  </si>
  <si>
    <t>31.01.2019</t>
  </si>
  <si>
    <t>011217</t>
  </si>
  <si>
    <t>00013454</t>
  </si>
  <si>
    <t>00014729</t>
  </si>
  <si>
    <t>000001059</t>
  </si>
  <si>
    <t>00004940</t>
  </si>
  <si>
    <t>014949</t>
  </si>
  <si>
    <t>046073</t>
  </si>
  <si>
    <t>000001110</t>
  </si>
  <si>
    <t>018213</t>
  </si>
  <si>
    <t>00002656</t>
  </si>
  <si>
    <t>00016144</t>
  </si>
  <si>
    <t>019471</t>
  </si>
  <si>
    <t>000003034</t>
  </si>
  <si>
    <t>00012717</t>
  </si>
  <si>
    <t>000001822</t>
  </si>
  <si>
    <t>043812</t>
  </si>
  <si>
    <t>087109</t>
  </si>
  <si>
    <t>000001880</t>
  </si>
  <si>
    <t>000001899</t>
  </si>
  <si>
    <t>011708</t>
  </si>
  <si>
    <t>007523</t>
  </si>
  <si>
    <t>166881</t>
  </si>
  <si>
    <t>032765</t>
  </si>
  <si>
    <t>077277</t>
  </si>
  <si>
    <t>000003971</t>
  </si>
  <si>
    <t>005388</t>
  </si>
  <si>
    <t>00004294</t>
  </si>
  <si>
    <t>00004069</t>
  </si>
  <si>
    <t>000002365</t>
  </si>
  <si>
    <t>087583</t>
  </si>
  <si>
    <t>007142</t>
  </si>
  <si>
    <t>061356</t>
  </si>
  <si>
    <t>00012847</t>
  </si>
  <si>
    <t>00012680</t>
  </si>
  <si>
    <t>00016673</t>
  </si>
  <si>
    <t>00024984</t>
  </si>
  <si>
    <t>005893</t>
  </si>
  <si>
    <t>0033774</t>
  </si>
  <si>
    <t>014951</t>
  </si>
  <si>
    <t>7152</t>
  </si>
  <si>
    <t>00010394</t>
  </si>
  <si>
    <t>31487</t>
  </si>
  <si>
    <t>00026336</t>
  </si>
  <si>
    <t>000002167</t>
  </si>
  <si>
    <t>000001072</t>
  </si>
  <si>
    <t>000000479</t>
  </si>
  <si>
    <t>010004</t>
  </si>
  <si>
    <t>011867</t>
  </si>
  <si>
    <t>30.03.2019</t>
  </si>
  <si>
    <t>00013565</t>
  </si>
  <si>
    <t>00014848</t>
  </si>
  <si>
    <t>000001183</t>
  </si>
  <si>
    <t>00005058</t>
  </si>
  <si>
    <t>046163</t>
  </si>
  <si>
    <t>000001243</t>
  </si>
  <si>
    <t>018425</t>
  </si>
  <si>
    <t>00002735</t>
  </si>
  <si>
    <t>00016485</t>
  </si>
  <si>
    <t>019839</t>
  </si>
  <si>
    <t>000003406</t>
  </si>
  <si>
    <t>00012982</t>
  </si>
  <si>
    <t>000002029</t>
  </si>
  <si>
    <t>043997</t>
  </si>
  <si>
    <t>087358</t>
  </si>
  <si>
    <t>000002020</t>
  </si>
  <si>
    <t>000002121</t>
  </si>
  <si>
    <t>012059</t>
  </si>
  <si>
    <t>007750</t>
  </si>
  <si>
    <t>167571</t>
  </si>
  <si>
    <t>00011239</t>
  </si>
  <si>
    <t>00011465</t>
  </si>
  <si>
    <t>032839</t>
  </si>
  <si>
    <t>077482</t>
  </si>
  <si>
    <t>000004435</t>
  </si>
  <si>
    <t>00004455</t>
  </si>
  <si>
    <t>00004282</t>
  </si>
  <si>
    <t>000002651</t>
  </si>
  <si>
    <t>087876</t>
  </si>
  <si>
    <t>007358</t>
  </si>
  <si>
    <t>061554</t>
  </si>
  <si>
    <t>00013125</t>
  </si>
  <si>
    <t>00012920</t>
  </si>
  <si>
    <t>00016793</t>
  </si>
  <si>
    <t>00025122</t>
  </si>
  <si>
    <t>010927</t>
  </si>
  <si>
    <t>0034463</t>
  </si>
  <si>
    <t>015067</t>
  </si>
  <si>
    <t>7206</t>
  </si>
  <si>
    <t>00010672</t>
  </si>
  <si>
    <t>31628</t>
  </si>
  <si>
    <t>00026504</t>
  </si>
  <si>
    <t>000002401</t>
  </si>
  <si>
    <t>000000539</t>
  </si>
  <si>
    <t>009955</t>
  </si>
  <si>
    <t>010212</t>
  </si>
  <si>
    <t>012259</t>
  </si>
  <si>
    <t>30.04.2019</t>
  </si>
  <si>
    <t>00013679</t>
  </si>
  <si>
    <t>00014996</t>
  </si>
  <si>
    <t>000001317</t>
  </si>
  <si>
    <t>00005191</t>
  </si>
  <si>
    <t>015213</t>
  </si>
  <si>
    <t>046259</t>
  </si>
  <si>
    <t>000001378</t>
  </si>
  <si>
    <t>018652</t>
  </si>
  <si>
    <t>00016857</t>
  </si>
  <si>
    <t>020223</t>
  </si>
  <si>
    <t>000003822</t>
  </si>
  <si>
    <t>00013261</t>
  </si>
  <si>
    <t>000002245</t>
  </si>
  <si>
    <t>044200</t>
  </si>
  <si>
    <t>087622</t>
  </si>
  <si>
    <t>000002173</t>
  </si>
  <si>
    <t>000002368</t>
  </si>
  <si>
    <t>007980</t>
  </si>
  <si>
    <t>168303</t>
  </si>
  <si>
    <t>00011721</t>
  </si>
  <si>
    <t>032910</t>
  </si>
  <si>
    <t>077699</t>
  </si>
  <si>
    <t>000004947</t>
  </si>
  <si>
    <t>00004618</t>
  </si>
  <si>
    <t>00004516</t>
  </si>
  <si>
    <t>000002950</t>
  </si>
  <si>
    <t>088173</t>
  </si>
  <si>
    <t>061797</t>
  </si>
  <si>
    <t>00013409</t>
  </si>
  <si>
    <t>00013156</t>
  </si>
  <si>
    <t>00016920</t>
  </si>
  <si>
    <t>00025265</t>
  </si>
  <si>
    <t>011009</t>
  </si>
  <si>
    <t>006115</t>
  </si>
  <si>
    <t>0035212</t>
  </si>
  <si>
    <t>015187</t>
  </si>
  <si>
    <t>7263</t>
  </si>
  <si>
    <t>00010970</t>
  </si>
  <si>
    <t>31774</t>
  </si>
  <si>
    <t>00026682</t>
  </si>
  <si>
    <t>000002646</t>
  </si>
  <si>
    <t>000001326</t>
  </si>
  <si>
    <t>00000588</t>
  </si>
  <si>
    <t>010068</t>
  </si>
  <si>
    <t>010438</t>
  </si>
  <si>
    <t>012627</t>
  </si>
  <si>
    <t>31.05.2019</t>
  </si>
  <si>
    <t>00013784</t>
  </si>
  <si>
    <t>00015153</t>
  </si>
  <si>
    <t>000001446</t>
  </si>
  <si>
    <t>00005324</t>
  </si>
  <si>
    <t>015345</t>
  </si>
  <si>
    <t>046351</t>
  </si>
  <si>
    <t>000001506</t>
  </si>
  <si>
    <t>018870</t>
  </si>
  <si>
    <t>00002854</t>
  </si>
  <si>
    <t>00002902</t>
  </si>
  <si>
    <t>00017227</t>
  </si>
  <si>
    <t>020589</t>
  </si>
  <si>
    <t>000004235</t>
  </si>
  <si>
    <t>00013531</t>
  </si>
  <si>
    <t>000002451</t>
  </si>
  <si>
    <t>044403</t>
  </si>
  <si>
    <t>000002696</t>
  </si>
  <si>
    <t>000002611</t>
  </si>
  <si>
    <t>012795</t>
  </si>
  <si>
    <t>008225</t>
  </si>
  <si>
    <t>169000</t>
  </si>
  <si>
    <t>00011973</t>
  </si>
  <si>
    <t>032975</t>
  </si>
  <si>
    <t>077896</t>
  </si>
  <si>
    <t>000005444</t>
  </si>
  <si>
    <t>005868</t>
  </si>
  <si>
    <t>00004767</t>
  </si>
  <si>
    <t>00004748</t>
  </si>
  <si>
    <t>000003232</t>
  </si>
  <si>
    <t>088456</t>
  </si>
  <si>
    <t>007829</t>
  </si>
  <si>
    <t>062027</t>
  </si>
  <si>
    <t>00013682</t>
  </si>
  <si>
    <t>00013378</t>
  </si>
  <si>
    <t>00017043</t>
  </si>
  <si>
    <t>00025403</t>
  </si>
  <si>
    <t>011086</t>
  </si>
  <si>
    <t>006218</t>
  </si>
  <si>
    <t>0035948</t>
  </si>
  <si>
    <t>015303</t>
  </si>
  <si>
    <t>7318</t>
  </si>
  <si>
    <t>00011257</t>
  </si>
  <si>
    <t>31914</t>
  </si>
  <si>
    <t>00026853</t>
  </si>
  <si>
    <t>000002877</t>
  </si>
  <si>
    <t>000001452</t>
  </si>
  <si>
    <t>00000635</t>
  </si>
  <si>
    <t>010660</t>
  </si>
  <si>
    <t>30.06.2019</t>
  </si>
  <si>
    <t>00013885</t>
  </si>
  <si>
    <t>00015297</t>
  </si>
  <si>
    <t>000001566</t>
  </si>
  <si>
    <t>00005451</t>
  </si>
  <si>
    <t>015468</t>
  </si>
  <si>
    <t>046437</t>
  </si>
  <si>
    <t>000001624</t>
  </si>
  <si>
    <t>019071</t>
  </si>
  <si>
    <t>00017582</t>
  </si>
  <si>
    <t>020928</t>
  </si>
  <si>
    <t>000004620</t>
  </si>
  <si>
    <t>00013783</t>
  </si>
  <si>
    <t>000002641</t>
  </si>
  <si>
    <t>044597</t>
  </si>
  <si>
    <t>088111</t>
  </si>
  <si>
    <t>000002935</t>
  </si>
  <si>
    <t>000002840</t>
  </si>
  <si>
    <t>013142</t>
  </si>
  <si>
    <t>008447</t>
  </si>
  <si>
    <t>169331</t>
  </si>
  <si>
    <t>00012214</t>
  </si>
  <si>
    <t>033038</t>
  </si>
  <si>
    <t>078084</t>
  </si>
  <si>
    <t>000005911</t>
  </si>
  <si>
    <t>006010</t>
  </si>
  <si>
    <t>00004903</t>
  </si>
  <si>
    <t>00004968</t>
  </si>
  <si>
    <t>000003486</t>
  </si>
  <si>
    <t>088717</t>
  </si>
  <si>
    <t>008051</t>
  </si>
  <si>
    <t>062247</t>
  </si>
  <si>
    <t>00013933</t>
  </si>
  <si>
    <t>00013587</t>
  </si>
  <si>
    <t>00017158</t>
  </si>
  <si>
    <t>00025532</t>
  </si>
  <si>
    <t>006317</t>
  </si>
  <si>
    <t>00036634</t>
  </si>
  <si>
    <t>015411</t>
  </si>
  <si>
    <t>7370</t>
  </si>
  <si>
    <t>00011525</t>
  </si>
  <si>
    <t>32044</t>
  </si>
  <si>
    <t>00027013</t>
  </si>
  <si>
    <t>000003089</t>
  </si>
  <si>
    <t>000001570</t>
  </si>
  <si>
    <t>00000678</t>
  </si>
  <si>
    <t>010274</t>
  </si>
  <si>
    <t>010868</t>
  </si>
  <si>
    <t>013308</t>
  </si>
  <si>
    <t>00014007</t>
  </si>
  <si>
    <t>00015468</t>
  </si>
  <si>
    <t>000001719</t>
  </si>
  <si>
    <t>00005598</t>
  </si>
  <si>
    <t>015740</t>
  </si>
  <si>
    <t>046539</t>
  </si>
  <si>
    <t>000001763</t>
  </si>
  <si>
    <t>019297</t>
  </si>
  <si>
    <t>00003052</t>
  </si>
  <si>
    <t>00017988</t>
  </si>
  <si>
    <t>021323</t>
  </si>
  <si>
    <t>000005071</t>
  </si>
  <si>
    <t>00014082</t>
  </si>
  <si>
    <t>000002869</t>
  </si>
  <si>
    <t>044819</t>
  </si>
  <si>
    <t>088388</t>
  </si>
  <si>
    <t>000003201</t>
  </si>
  <si>
    <t>000003109</t>
  </si>
  <si>
    <t>013544</t>
  </si>
  <si>
    <t>008703</t>
  </si>
  <si>
    <t>169547</t>
  </si>
  <si>
    <t>00012478</t>
  </si>
  <si>
    <t>033107</t>
  </si>
  <si>
    <t>078300</t>
  </si>
  <si>
    <t>000006449</t>
  </si>
  <si>
    <t>006167</t>
  </si>
  <si>
    <t>00005054</t>
  </si>
  <si>
    <t>00005226</t>
  </si>
  <si>
    <t>000003789</t>
  </si>
  <si>
    <t>089025</t>
  </si>
  <si>
    <t>008311</t>
  </si>
  <si>
    <t>062502</t>
  </si>
  <si>
    <t>00014231</t>
  </si>
  <si>
    <t>00013839</t>
  </si>
  <si>
    <t>00017292</t>
  </si>
  <si>
    <t>00025682</t>
  </si>
  <si>
    <t>011243</t>
  </si>
  <si>
    <t>00037435</t>
  </si>
  <si>
    <t>015539</t>
  </si>
  <si>
    <t>7430</t>
  </si>
  <si>
    <t>00011841</t>
  </si>
  <si>
    <t>32199</t>
  </si>
  <si>
    <t>00027201</t>
  </si>
  <si>
    <t>000003341</t>
  </si>
  <si>
    <t>000001709</t>
  </si>
  <si>
    <t>00000729</t>
  </si>
  <si>
    <t>010388</t>
  </si>
  <si>
    <t>011112</t>
  </si>
  <si>
    <t>5301873827</t>
  </si>
  <si>
    <t>Dobeles-4.Līnija</t>
  </si>
  <si>
    <t>013489</t>
  </si>
  <si>
    <t>12.08.2019</t>
  </si>
  <si>
    <t>000000140</t>
  </si>
  <si>
    <t>30.08.2019</t>
  </si>
  <si>
    <t>00014122</t>
  </si>
  <si>
    <t>00015600</t>
  </si>
  <si>
    <t>000001844</t>
  </si>
  <si>
    <t>00005730</t>
  </si>
  <si>
    <t>016088</t>
  </si>
  <si>
    <t>046635</t>
  </si>
  <si>
    <t>000001894</t>
  </si>
  <si>
    <t>019511</t>
  </si>
  <si>
    <t>00018379</t>
  </si>
  <si>
    <t>021698</t>
  </si>
  <si>
    <t>000005480</t>
  </si>
  <si>
    <t>00014364</t>
  </si>
  <si>
    <t>000003086</t>
  </si>
  <si>
    <t>045024</t>
  </si>
  <si>
    <t>088650</t>
  </si>
  <si>
    <t>000003447</t>
  </si>
  <si>
    <t>000003353</t>
  </si>
  <si>
    <t>013926</t>
  </si>
  <si>
    <t>008952</t>
  </si>
  <si>
    <t>169740</t>
  </si>
  <si>
    <t>00012726</t>
  </si>
  <si>
    <t>033175</t>
  </si>
  <si>
    <t>078507</t>
  </si>
  <si>
    <t>000006943</t>
  </si>
  <si>
    <t>006320</t>
  </si>
  <si>
    <t>00005211</t>
  </si>
  <si>
    <t>00005467</t>
  </si>
  <si>
    <t>000004064</t>
  </si>
  <si>
    <t>089317</t>
  </si>
  <si>
    <t>008550</t>
  </si>
  <si>
    <t>062741</t>
  </si>
  <si>
    <t>00014513</t>
  </si>
  <si>
    <t>00014078</t>
  </si>
  <si>
    <t>00017412</t>
  </si>
  <si>
    <t>00025824</t>
  </si>
  <si>
    <t>011319</t>
  </si>
  <si>
    <t>006532</t>
  </si>
  <si>
    <t>00038188</t>
  </si>
  <si>
    <t>015659</t>
  </si>
  <si>
    <t>7488</t>
  </si>
  <si>
    <t>00012137</t>
  </si>
  <si>
    <t>32344</t>
  </si>
  <si>
    <t>00027377</t>
  </si>
  <si>
    <t>000003576</t>
  </si>
  <si>
    <t>000001840</t>
  </si>
  <si>
    <t>00000776</t>
  </si>
  <si>
    <t>010494</t>
  </si>
  <si>
    <t>Mātera -Svētes</t>
  </si>
  <si>
    <t>5110914629</t>
  </si>
  <si>
    <t>00000448</t>
  </si>
  <si>
    <t>00015729</t>
  </si>
  <si>
    <t>000001959</t>
  </si>
  <si>
    <t>00005857</t>
  </si>
  <si>
    <t>016437</t>
  </si>
  <si>
    <t>046731</t>
  </si>
  <si>
    <t>000002027</t>
  </si>
  <si>
    <t>019725</t>
  </si>
  <si>
    <t>00018725</t>
  </si>
  <si>
    <t>022077</t>
  </si>
  <si>
    <t>000005874</t>
  </si>
  <si>
    <t>00014635</t>
  </si>
  <si>
    <t>000003302</t>
  </si>
  <si>
    <t>045221</t>
  </si>
  <si>
    <t>088911</t>
  </si>
  <si>
    <t>000003684</t>
  </si>
  <si>
    <t>000003587</t>
  </si>
  <si>
    <t>014272</t>
  </si>
  <si>
    <t>009168</t>
  </si>
  <si>
    <t>169776</t>
  </si>
  <si>
    <t>05.09.2019</t>
  </si>
  <si>
    <t>00000160</t>
  </si>
  <si>
    <t>00012961</t>
  </si>
  <si>
    <t>033241</t>
  </si>
  <si>
    <t>078712</t>
  </si>
  <si>
    <t>000007422</t>
  </si>
  <si>
    <t>006475</t>
  </si>
  <si>
    <t>00005386</t>
  </si>
  <si>
    <t>00005691</t>
  </si>
  <si>
    <t>000004333</t>
  </si>
  <si>
    <t>089607</t>
  </si>
  <si>
    <t>008773</t>
  </si>
  <si>
    <t>062966</t>
  </si>
  <si>
    <t>00014794</t>
  </si>
  <si>
    <t>00014319</t>
  </si>
  <si>
    <t>00017549</t>
  </si>
  <si>
    <t>00025967</t>
  </si>
  <si>
    <t>011400</t>
  </si>
  <si>
    <t>006647</t>
  </si>
  <si>
    <t>00038934</t>
  </si>
  <si>
    <t>015779</t>
  </si>
  <si>
    <t>7545</t>
  </si>
  <si>
    <t>00012438</t>
  </si>
  <si>
    <t>32480</t>
  </si>
  <si>
    <t>00027554</t>
  </si>
  <si>
    <t>000003819</t>
  </si>
  <si>
    <t>000001972</t>
  </si>
  <si>
    <t>00000825</t>
  </si>
  <si>
    <t>010601</t>
  </si>
  <si>
    <t>011546</t>
  </si>
  <si>
    <t>00000813</t>
  </si>
  <si>
    <t>01.11.2019</t>
  </si>
  <si>
    <t>00014350</t>
  </si>
  <si>
    <t>30.10.2019</t>
  </si>
  <si>
    <t>00015856</t>
  </si>
  <si>
    <t>000002057</t>
  </si>
  <si>
    <t>00005968</t>
  </si>
  <si>
    <t>016794</t>
  </si>
  <si>
    <t>046830</t>
  </si>
  <si>
    <t>000002162</t>
  </si>
  <si>
    <t>019945</t>
  </si>
  <si>
    <t>00003353</t>
  </si>
  <si>
    <t>00019090</t>
  </si>
  <si>
    <t>022475</t>
  </si>
  <si>
    <t>000006258</t>
  </si>
  <si>
    <t>00014917</t>
  </si>
  <si>
    <t>000003531</t>
  </si>
  <si>
    <t>045407</t>
  </si>
  <si>
    <t>00014897</t>
  </si>
  <si>
    <t>089167</t>
  </si>
  <si>
    <t>000003918</t>
  </si>
  <si>
    <t>000003818</t>
  </si>
  <si>
    <t>014610</t>
  </si>
  <si>
    <t>009384</t>
  </si>
  <si>
    <t>00000369</t>
  </si>
  <si>
    <t>00013202</t>
  </si>
  <si>
    <t>033307</t>
  </si>
  <si>
    <t>078932</t>
  </si>
  <si>
    <t>000007890</t>
  </si>
  <si>
    <t>006643</t>
  </si>
  <si>
    <t>00005576</t>
  </si>
  <si>
    <t>00005898</t>
  </si>
  <si>
    <t>000004596</t>
  </si>
  <si>
    <t>089894</t>
  </si>
  <si>
    <t>008979</t>
  </si>
  <si>
    <t>063185</t>
  </si>
  <si>
    <t>00015070</t>
  </si>
  <si>
    <t>00014576</t>
  </si>
  <si>
    <t>00017689</t>
  </si>
  <si>
    <t>00026106</t>
  </si>
  <si>
    <t>011486</t>
  </si>
  <si>
    <t>006751</t>
  </si>
  <si>
    <t>00039718</t>
  </si>
  <si>
    <t>015896</t>
  </si>
  <si>
    <t>7600</t>
  </si>
  <si>
    <t>00012751</t>
  </si>
  <si>
    <t>32619</t>
  </si>
  <si>
    <t>00027741</t>
  </si>
  <si>
    <t>000004077</t>
  </si>
  <si>
    <t>000002107</t>
  </si>
  <si>
    <t>00000873</t>
  </si>
  <si>
    <t>011750</t>
  </si>
  <si>
    <t>00001316</t>
  </si>
  <si>
    <t>30.11.2019</t>
  </si>
  <si>
    <t>00014464</t>
  </si>
  <si>
    <t>00015984</t>
  </si>
  <si>
    <t>000002148</t>
  </si>
  <si>
    <t>00006070</t>
  </si>
  <si>
    <t>017099</t>
  </si>
  <si>
    <t>046918</t>
  </si>
  <si>
    <t>000002282</t>
  </si>
  <si>
    <t>020137</t>
  </si>
  <si>
    <t>00003458</t>
  </si>
  <si>
    <t>022829</t>
  </si>
  <si>
    <t>000006573</t>
  </si>
  <si>
    <t>00015166</t>
  </si>
  <si>
    <t>000003732</t>
  </si>
  <si>
    <t>045586</t>
  </si>
  <si>
    <t>089425</t>
  </si>
  <si>
    <t>000004118</t>
  </si>
  <si>
    <t>000004010</t>
  </si>
  <si>
    <t>014942</t>
  </si>
  <si>
    <t>009587</t>
  </si>
  <si>
    <t>00000552</t>
  </si>
  <si>
    <t>00013312</t>
  </si>
  <si>
    <t>11.11.2019</t>
  </si>
  <si>
    <t>033383</t>
  </si>
  <si>
    <t>079149</t>
  </si>
  <si>
    <t>000008343</t>
  </si>
  <si>
    <t>00005754</t>
  </si>
  <si>
    <t>00006093</t>
  </si>
  <si>
    <t>000004867</t>
  </si>
  <si>
    <t>090191</t>
  </si>
  <si>
    <t>009176</t>
  </si>
  <si>
    <t>063357</t>
  </si>
  <si>
    <t>00015354</t>
  </si>
  <si>
    <t>00014811</t>
  </si>
  <si>
    <t>00017831</t>
  </si>
  <si>
    <t>00026246</t>
  </si>
  <si>
    <t>011568</t>
  </si>
  <si>
    <t>006849</t>
  </si>
  <si>
    <t>00040389</t>
  </si>
  <si>
    <t>016016</t>
  </si>
  <si>
    <t>7656</t>
  </si>
  <si>
    <t>00013025</t>
  </si>
  <si>
    <t>32740</t>
  </si>
  <si>
    <t>00027903</t>
  </si>
  <si>
    <t>000004314</t>
  </si>
  <si>
    <t>000002226</t>
  </si>
  <si>
    <t>00000926</t>
  </si>
  <si>
    <t>010813</t>
  </si>
  <si>
    <t>5110224320</t>
  </si>
  <si>
    <t>5110833045</t>
  </si>
  <si>
    <t>00002669</t>
  </si>
  <si>
    <t>31.12.2019</t>
  </si>
  <si>
    <t>00014581</t>
  </si>
  <si>
    <t>00016117</t>
  </si>
  <si>
    <t>000002243</t>
  </si>
  <si>
    <t>000006172</t>
  </si>
  <si>
    <t>017440</t>
  </si>
  <si>
    <t>047014</t>
  </si>
  <si>
    <t>000002415</t>
  </si>
  <si>
    <t>020346</t>
  </si>
  <si>
    <t>00003581</t>
  </si>
  <si>
    <t>00019724</t>
  </si>
  <si>
    <t>023220</t>
  </si>
  <si>
    <t>000006913</t>
  </si>
  <si>
    <t>00015441</t>
  </si>
  <si>
    <t>000003955</t>
  </si>
  <si>
    <t>045772</t>
  </si>
  <si>
    <t>089532</t>
  </si>
  <si>
    <t>12.12.2019</t>
  </si>
  <si>
    <t>12.11.2019</t>
  </si>
  <si>
    <t>000000159</t>
  </si>
  <si>
    <t>000004331</t>
  </si>
  <si>
    <t>000004216</t>
  </si>
  <si>
    <t>009794</t>
  </si>
  <si>
    <t>00000735</t>
  </si>
  <si>
    <t>00000128</t>
  </si>
  <si>
    <t>000000345</t>
  </si>
  <si>
    <t>033462</t>
  </si>
  <si>
    <t>079344</t>
  </si>
  <si>
    <t>000008797</t>
  </si>
  <si>
    <t>006971</t>
  </si>
  <si>
    <t>00005948</t>
  </si>
  <si>
    <t>00006287</t>
  </si>
  <si>
    <t>000005144</t>
  </si>
  <si>
    <t>090495</t>
  </si>
  <si>
    <t>063549</t>
  </si>
  <si>
    <t>00015646</t>
  </si>
  <si>
    <t>00015075</t>
  </si>
  <si>
    <t>00017949</t>
  </si>
  <si>
    <t>00026391</t>
  </si>
  <si>
    <t>011665</t>
  </si>
  <si>
    <t>006965</t>
  </si>
  <si>
    <t>00041131</t>
  </si>
  <si>
    <t>016137</t>
  </si>
  <si>
    <t>7713</t>
  </si>
  <si>
    <t>00013324</t>
  </si>
  <si>
    <t>32878</t>
  </si>
  <si>
    <t>00028083</t>
  </si>
  <si>
    <t>000004578</t>
  </si>
  <si>
    <t>000002359</t>
  </si>
  <si>
    <t>00000986</t>
  </si>
  <si>
    <t>010920</t>
  </si>
  <si>
    <t>012144</t>
  </si>
  <si>
    <t>00004010</t>
  </si>
  <si>
    <t>31.01.2020</t>
  </si>
  <si>
    <t>00014692</t>
  </si>
  <si>
    <t>00016242</t>
  </si>
  <si>
    <t>000002328</t>
  </si>
  <si>
    <t>000006266</t>
  </si>
  <si>
    <t>017765</t>
  </si>
  <si>
    <t>047104</t>
  </si>
  <si>
    <t>000002540</t>
  </si>
  <si>
    <t>020544</t>
  </si>
  <si>
    <t>00003698</t>
  </si>
  <si>
    <t>00020040</t>
  </si>
  <si>
    <t>023590</t>
  </si>
  <si>
    <t>000007246</t>
  </si>
  <si>
    <t>00015711</t>
  </si>
  <si>
    <t>000004172</t>
  </si>
  <si>
    <t>045954</t>
  </si>
  <si>
    <t>000000408</t>
  </si>
  <si>
    <t>000004542</t>
  </si>
  <si>
    <t>000004419</t>
  </si>
  <si>
    <t>015592</t>
  </si>
  <si>
    <t>009991</t>
  </si>
  <si>
    <t>00000950</t>
  </si>
  <si>
    <t>00000558</t>
  </si>
  <si>
    <t>033535</t>
  </si>
  <si>
    <t>079551</t>
  </si>
  <si>
    <t>000009243</t>
  </si>
  <si>
    <t>007136</t>
  </si>
  <si>
    <t>00006128</t>
  </si>
  <si>
    <t>00006478</t>
  </si>
  <si>
    <t>000005405</t>
  </si>
  <si>
    <t>090781</t>
  </si>
  <si>
    <t>063730</t>
  </si>
  <si>
    <t>00015922</t>
  </si>
  <si>
    <t>00015319</t>
  </si>
  <si>
    <t>00018074</t>
  </si>
  <si>
    <t>00026526</t>
  </si>
  <si>
    <t>011737</t>
  </si>
  <si>
    <t>007093</t>
  </si>
  <si>
    <t>00041848</t>
  </si>
  <si>
    <t>016251</t>
  </si>
  <si>
    <t>7767</t>
  </si>
  <si>
    <t>00013609</t>
  </si>
  <si>
    <t>33015</t>
  </si>
  <si>
    <t>00028253</t>
  </si>
  <si>
    <t>000004826</t>
  </si>
  <si>
    <t>000002484</t>
  </si>
  <si>
    <t>00001040</t>
  </si>
  <si>
    <t>011021</t>
  </si>
  <si>
    <t>012331</t>
  </si>
  <si>
    <t>00004481</t>
  </si>
  <si>
    <t>28.02.2020</t>
  </si>
  <si>
    <t>00014806</t>
  </si>
  <si>
    <t>00016372</t>
  </si>
  <si>
    <t>000002429</t>
  </si>
  <si>
    <t>000006375</t>
  </si>
  <si>
    <t>047198</t>
  </si>
  <si>
    <t>000002670</t>
  </si>
  <si>
    <t>020749</t>
  </si>
  <si>
    <t>00003810</t>
  </si>
  <si>
    <t>00020373</t>
  </si>
  <si>
    <t>023728</t>
  </si>
  <si>
    <t>000007592</t>
  </si>
  <si>
    <t>00015976</t>
  </si>
  <si>
    <t>000004383</t>
  </si>
  <si>
    <t>046146</t>
  </si>
  <si>
    <t>000000665</t>
  </si>
  <si>
    <t>000004758</t>
  </si>
  <si>
    <t>000004627</t>
  </si>
  <si>
    <t>015937</t>
  </si>
  <si>
    <t>010210</t>
  </si>
  <si>
    <t>00000777</t>
  </si>
  <si>
    <t>033609</t>
  </si>
  <si>
    <t>079756</t>
  </si>
  <si>
    <t>000009699</t>
  </si>
  <si>
    <t>007299</t>
  </si>
  <si>
    <t>00006313</t>
  </si>
  <si>
    <t>00006680</t>
  </si>
  <si>
    <t>000005699</t>
  </si>
  <si>
    <t>091063</t>
  </si>
  <si>
    <t>009763</t>
  </si>
  <si>
    <t>063906</t>
  </si>
  <si>
    <t>00016204</t>
  </si>
  <si>
    <t>00015577</t>
  </si>
  <si>
    <t>00018212</t>
  </si>
  <si>
    <t>00027777</t>
  </si>
  <si>
    <t>011824</t>
  </si>
  <si>
    <t>00042551</t>
  </si>
  <si>
    <t>016371</t>
  </si>
  <si>
    <t>7823</t>
  </si>
  <si>
    <t>00013900</t>
  </si>
  <si>
    <t>33156</t>
  </si>
  <si>
    <t>00028428</t>
  </si>
  <si>
    <t>000005081</t>
  </si>
  <si>
    <t>000002609</t>
  </si>
  <si>
    <t>00001098</t>
  </si>
  <si>
    <t>011128</t>
  </si>
  <si>
    <t>012533</t>
  </si>
  <si>
    <t>00005035</t>
  </si>
  <si>
    <t>31.03.2020</t>
  </si>
  <si>
    <t>00014930</t>
  </si>
  <si>
    <t>00016514</t>
  </si>
  <si>
    <t>000006510</t>
  </si>
  <si>
    <t>018503</t>
  </si>
  <si>
    <t>047299</t>
  </si>
  <si>
    <t>000002809</t>
  </si>
  <si>
    <t>020972</t>
  </si>
  <si>
    <t>00003920</t>
  </si>
  <si>
    <t>00020746</t>
  </si>
  <si>
    <t>024383</t>
  </si>
  <si>
    <t>000008006</t>
  </si>
  <si>
    <t>00016270</t>
  </si>
  <si>
    <t>000004618</t>
  </si>
  <si>
    <t>000004763</t>
  </si>
  <si>
    <t>000004875</t>
  </si>
  <si>
    <t>016321</t>
  </si>
  <si>
    <t>010454</t>
  </si>
  <si>
    <t>00001352</t>
  </si>
  <si>
    <t>00001027</t>
  </si>
  <si>
    <t>033689</t>
  </si>
  <si>
    <t>079981</t>
  </si>
  <si>
    <t>000010220</t>
  </si>
  <si>
    <t>007478</t>
  </si>
  <si>
    <t>00006523</t>
  </si>
  <si>
    <t>00006917</t>
  </si>
  <si>
    <t>000006002</t>
  </si>
  <si>
    <t>091361</t>
  </si>
  <si>
    <t>009998</t>
  </si>
  <si>
    <t>064119</t>
  </si>
  <si>
    <t>00016506</t>
  </si>
  <si>
    <t>00015851</t>
  </si>
  <si>
    <t>00018220</t>
  </si>
  <si>
    <t>00026819</t>
  </si>
  <si>
    <t>011912</t>
  </si>
  <si>
    <t>007312</t>
  </si>
  <si>
    <t>00043287</t>
  </si>
  <si>
    <t>016498</t>
  </si>
  <si>
    <t>7820</t>
  </si>
  <si>
    <t>00014215</t>
  </si>
  <si>
    <t>33306</t>
  </si>
  <si>
    <t>00028615</t>
  </si>
  <si>
    <t>000005344</t>
  </si>
  <si>
    <t>000002748</t>
  </si>
  <si>
    <t>00001158</t>
  </si>
  <si>
    <t>012761</t>
  </si>
  <si>
    <t>5116905827</t>
  </si>
  <si>
    <t>5117901127</t>
  </si>
  <si>
    <t>5116907043</t>
  </si>
  <si>
    <t>5116907100</t>
  </si>
  <si>
    <t>30.04.2020</t>
  </si>
  <si>
    <t>00005671</t>
  </si>
  <si>
    <t>31.05.2020</t>
  </si>
  <si>
    <t>00015041</t>
  </si>
  <si>
    <t>01.05.2020</t>
  </si>
  <si>
    <t>00015149</t>
  </si>
  <si>
    <t>00016632</t>
  </si>
  <si>
    <t>00016765</t>
  </si>
  <si>
    <t>00002677</t>
  </si>
  <si>
    <t>00002793</t>
  </si>
  <si>
    <t>000006634</t>
  </si>
  <si>
    <t>000006775</t>
  </si>
  <si>
    <t>018835</t>
  </si>
  <si>
    <t>019211</t>
  </si>
  <si>
    <t>047483</t>
  </si>
  <si>
    <t>000002928</t>
  </si>
  <si>
    <t>000003058</t>
  </si>
  <si>
    <t>021160</t>
  </si>
  <si>
    <t>021373</t>
  </si>
  <si>
    <t>00004004</t>
  </si>
  <si>
    <t>00004090</t>
  </si>
  <si>
    <t>00021160</t>
  </si>
  <si>
    <t>00021461</t>
  </si>
  <si>
    <t>024728</t>
  </si>
  <si>
    <t>025118</t>
  </si>
  <si>
    <t>000008373</t>
  </si>
  <si>
    <t>000008800</t>
  </si>
  <si>
    <t>00016519</t>
  </si>
  <si>
    <t>00016681</t>
  </si>
  <si>
    <t>000004814</t>
  </si>
  <si>
    <t>000005034</t>
  </si>
  <si>
    <t>000000185</t>
  </si>
  <si>
    <t>000000407</t>
  </si>
  <si>
    <t>000001176</t>
  </si>
  <si>
    <t>000001441</t>
  </si>
  <si>
    <t>000005250</t>
  </si>
  <si>
    <t>000005489</t>
  </si>
  <si>
    <t>000005097</t>
  </si>
  <si>
    <t>000005351</t>
  </si>
  <si>
    <t>000000368</t>
  </si>
  <si>
    <t>000000732</t>
  </si>
  <si>
    <t>010676</t>
  </si>
  <si>
    <t>00001532</t>
  </si>
  <si>
    <t>00001732</t>
  </si>
  <si>
    <t>00001253</t>
  </si>
  <si>
    <t>00001520</t>
  </si>
  <si>
    <t>033755</t>
  </si>
  <si>
    <t>033827</t>
  </si>
  <si>
    <t>080173</t>
  </si>
  <si>
    <t>080384</t>
  </si>
  <si>
    <t>000010719</t>
  </si>
  <si>
    <t>000011212</t>
  </si>
  <si>
    <t>007643</t>
  </si>
  <si>
    <t>007797</t>
  </si>
  <si>
    <t>00006720</t>
  </si>
  <si>
    <t>00006904</t>
  </si>
  <si>
    <t>00007132</t>
  </si>
  <si>
    <t>00007384</t>
  </si>
  <si>
    <t>00006300</t>
  </si>
  <si>
    <t>00006580</t>
  </si>
  <si>
    <t>091617</t>
  </si>
  <si>
    <t>091904</t>
  </si>
  <si>
    <t>064311</t>
  </si>
  <si>
    <t>064542</t>
  </si>
  <si>
    <t>00016764</t>
  </si>
  <si>
    <t>00017055</t>
  </si>
  <si>
    <t>00016076</t>
  </si>
  <si>
    <t>00016324</t>
  </si>
  <si>
    <t>00018505</t>
  </si>
  <si>
    <t>00018642</t>
  </si>
  <si>
    <t>00026946</t>
  </si>
  <si>
    <t>00027091</t>
  </si>
  <si>
    <t>011950</t>
  </si>
  <si>
    <t>011960</t>
  </si>
  <si>
    <t>007414</t>
  </si>
  <si>
    <t>00043920</t>
  </si>
  <si>
    <t>00044519</t>
  </si>
  <si>
    <t>016732</t>
  </si>
  <si>
    <t>000000062</t>
  </si>
  <si>
    <t>000000078</t>
  </si>
  <si>
    <t>00014486</t>
  </si>
  <si>
    <t>00014785</t>
  </si>
  <si>
    <t>000000119</t>
  </si>
  <si>
    <t>000000264</t>
  </si>
  <si>
    <t>00028878</t>
  </si>
  <si>
    <t>00028957</t>
  </si>
  <si>
    <t>000005576</t>
  </si>
  <si>
    <t>000005818</t>
  </si>
  <si>
    <t>000002865</t>
  </si>
  <si>
    <t>000002998</t>
  </si>
  <si>
    <t>00001209</t>
  </si>
  <si>
    <t>00001264</t>
  </si>
  <si>
    <t>011352</t>
  </si>
  <si>
    <t>011473</t>
  </si>
  <si>
    <t>012985</t>
  </si>
  <si>
    <t>013207</t>
  </si>
  <si>
    <t>00002556</t>
  </si>
  <si>
    <t>???</t>
  </si>
  <si>
    <t>01.04.2020</t>
  </si>
  <si>
    <t>07.04.20202</t>
  </si>
  <si>
    <t>07.04.2020</t>
  </si>
  <si>
    <t>000006175</t>
  </si>
  <si>
    <t>30.06.2020</t>
  </si>
  <si>
    <t>00015254</t>
  </si>
  <si>
    <t>00016894</t>
  </si>
  <si>
    <t>00002924</t>
  </si>
  <si>
    <t>000006914</t>
  </si>
  <si>
    <t>019573</t>
  </si>
  <si>
    <t>047580</t>
  </si>
  <si>
    <t>000003186</t>
  </si>
  <si>
    <t>021587</t>
  </si>
  <si>
    <t>00004172</t>
  </si>
  <si>
    <t>00021843</t>
  </si>
  <si>
    <t>025499</t>
  </si>
  <si>
    <t>000009231</t>
  </si>
  <si>
    <t>00017089</t>
  </si>
  <si>
    <t>000005241</t>
  </si>
  <si>
    <t>00000630</t>
  </si>
  <si>
    <t>000001705</t>
  </si>
  <si>
    <t>000005742</t>
  </si>
  <si>
    <t>000005609</t>
  </si>
  <si>
    <t>000001130</t>
  </si>
  <si>
    <t>011172</t>
  </si>
  <si>
    <t>00001929</t>
  </si>
  <si>
    <t>00001782</t>
  </si>
  <si>
    <t>033897</t>
  </si>
  <si>
    <t>080594</t>
  </si>
  <si>
    <t>000011723</t>
  </si>
  <si>
    <t>007970</t>
  </si>
  <si>
    <t>00007103</t>
  </si>
  <si>
    <t>00007635</t>
  </si>
  <si>
    <t>00006863</t>
  </si>
  <si>
    <t>092184</t>
  </si>
  <si>
    <t>010682</t>
  </si>
  <si>
    <t>064785</t>
  </si>
  <si>
    <t>00017339</t>
  </si>
  <si>
    <t>00016568</t>
  </si>
  <si>
    <t>00018931</t>
  </si>
  <si>
    <t>00027235</t>
  </si>
  <si>
    <t>012013</t>
  </si>
  <si>
    <t>007701</t>
  </si>
  <si>
    <t>00044701</t>
  </si>
  <si>
    <t>016854</t>
  </si>
  <si>
    <t>000000095</t>
  </si>
  <si>
    <t>00015085</t>
  </si>
  <si>
    <t>000000410</t>
  </si>
  <si>
    <t>00029137</t>
  </si>
  <si>
    <t>000006063</t>
  </si>
  <si>
    <t>000003120</t>
  </si>
  <si>
    <t>011584</t>
  </si>
  <si>
    <t>013440</t>
  </si>
  <si>
    <t>000006567</t>
  </si>
  <si>
    <t>28.07.2020</t>
  </si>
  <si>
    <t>00015364</t>
  </si>
  <si>
    <t>00017050</t>
  </si>
  <si>
    <t>00003059</t>
  </si>
  <si>
    <t>000007047</t>
  </si>
  <si>
    <t>019915</t>
  </si>
  <si>
    <t>000003307</t>
  </si>
  <si>
    <t>021789</t>
  </si>
  <si>
    <t>00004253</t>
  </si>
  <si>
    <t>00022201</t>
  </si>
  <si>
    <t>025864</t>
  </si>
  <si>
    <t>000009632</t>
  </si>
  <si>
    <t>00017385</t>
  </si>
  <si>
    <t>02.08.2020</t>
  </si>
  <si>
    <t>000005458</t>
  </si>
  <si>
    <t>000001954</t>
  </si>
  <si>
    <t>000005974</t>
  </si>
  <si>
    <t>000005850</t>
  </si>
  <si>
    <t>000001501</t>
  </si>
  <si>
    <t>00002116</t>
  </si>
  <si>
    <t>00002022</t>
  </si>
  <si>
    <t>033966</t>
  </si>
  <si>
    <t>080792</t>
  </si>
  <si>
    <t>000012204</t>
  </si>
  <si>
    <t>008101</t>
  </si>
  <si>
    <t>00007871</t>
  </si>
  <si>
    <t>00007159</t>
  </si>
  <si>
    <t>092450</t>
  </si>
  <si>
    <t>010945</t>
  </si>
  <si>
    <t>065017</t>
  </si>
  <si>
    <t>00017609</t>
  </si>
  <si>
    <t>00016802</t>
  </si>
  <si>
    <t>00018921</t>
  </si>
  <si>
    <t>00027371</t>
  </si>
  <si>
    <t>007879</t>
  </si>
  <si>
    <t>00044927</t>
  </si>
  <si>
    <t>016969</t>
  </si>
  <si>
    <t>0000000110</t>
  </si>
  <si>
    <t>00015370</t>
  </si>
  <si>
    <t>000000547</t>
  </si>
  <si>
    <t>00029306</t>
  </si>
  <si>
    <t>000006293</t>
  </si>
  <si>
    <t>000003229</t>
  </si>
  <si>
    <t>00001362</t>
  </si>
  <si>
    <t>011688</t>
  </si>
  <si>
    <t>013659</t>
  </si>
  <si>
    <t>000006898</t>
  </si>
  <si>
    <t>00015482</t>
  </si>
  <si>
    <t>00017182</t>
  </si>
  <si>
    <t>00003196</t>
  </si>
  <si>
    <t>000007187</t>
  </si>
  <si>
    <t>020272</t>
  </si>
  <si>
    <t>000003437</t>
  </si>
  <si>
    <t>022007</t>
  </si>
  <si>
    <t>00004347</t>
  </si>
  <si>
    <t>00022574</t>
  </si>
  <si>
    <t>026258</t>
  </si>
  <si>
    <t>000010048</t>
  </si>
  <si>
    <t>00017680</t>
  </si>
  <si>
    <t>000005681</t>
  </si>
  <si>
    <t>00001060</t>
  </si>
  <si>
    <t>000002223</t>
  </si>
  <si>
    <t>000006217</t>
  </si>
  <si>
    <t>000006099</t>
  </si>
  <si>
    <t>000001893</t>
  </si>
  <si>
    <t>00002318</t>
  </si>
  <si>
    <t>00002273</t>
  </si>
  <si>
    <t>034031</t>
  </si>
  <si>
    <t>081007</t>
  </si>
  <si>
    <t>000012702</t>
  </si>
  <si>
    <t>008266</t>
  </si>
  <si>
    <t>00007424</t>
  </si>
  <si>
    <t>00008118</t>
  </si>
  <si>
    <t>092737</t>
  </si>
  <si>
    <t>011187</t>
  </si>
  <si>
    <t>065256</t>
  </si>
  <si>
    <t>00017880</t>
  </si>
  <si>
    <t>00017067</t>
  </si>
  <si>
    <t>00019051</t>
  </si>
  <si>
    <t>00027518</t>
  </si>
  <si>
    <t>012172</t>
  </si>
  <si>
    <t>008091</t>
  </si>
  <si>
    <t>00045200</t>
  </si>
  <si>
    <t>017107</t>
  </si>
  <si>
    <t>0000000125</t>
  </si>
  <si>
    <t>00015674</t>
  </si>
  <si>
    <t>000000694</t>
  </si>
  <si>
    <t>00029488</t>
  </si>
  <si>
    <t>000006540</t>
  </si>
  <si>
    <t>000003369</t>
  </si>
  <si>
    <t>00001412</t>
  </si>
  <si>
    <t>011797</t>
  </si>
  <si>
    <t>013886</t>
  </si>
  <si>
    <t>31.08.2020</t>
  </si>
  <si>
    <t>000007150</t>
  </si>
  <si>
    <t>30.09.2020</t>
  </si>
  <si>
    <t>00015594</t>
  </si>
  <si>
    <t>00017324</t>
  </si>
  <si>
    <t>00003319</t>
  </si>
  <si>
    <t>000007305</t>
  </si>
  <si>
    <t>020591</t>
  </si>
  <si>
    <t>000003554</t>
  </si>
  <si>
    <t>022201</t>
  </si>
  <si>
    <t>00004441</t>
  </si>
  <si>
    <t>00022887</t>
  </si>
  <si>
    <t>026615</t>
  </si>
  <si>
    <t>000010400</t>
  </si>
  <si>
    <t>00017929</t>
  </si>
  <si>
    <t>000005879</t>
  </si>
  <si>
    <t>000002499</t>
  </si>
  <si>
    <t>000006468</t>
  </si>
  <si>
    <t>000006313</t>
  </si>
  <si>
    <t>000002233</t>
  </si>
  <si>
    <t>0116473</t>
  </si>
  <si>
    <t>0118609</t>
  </si>
  <si>
    <t>000002464</t>
  </si>
  <si>
    <t>000002490</t>
  </si>
  <si>
    <t>034093</t>
  </si>
  <si>
    <t>081199</t>
  </si>
  <si>
    <t>000013140</t>
  </si>
  <si>
    <t>008420</t>
  </si>
  <si>
    <t>00007584</t>
  </si>
  <si>
    <t>00008326</t>
  </si>
  <si>
    <t>00007758</t>
  </si>
  <si>
    <t>092996</t>
  </si>
  <si>
    <t>011393</t>
  </si>
  <si>
    <t>065468</t>
  </si>
  <si>
    <t>00018160</t>
  </si>
  <si>
    <t>00017312</t>
  </si>
  <si>
    <t>00019179</t>
  </si>
  <si>
    <t>00027651</t>
  </si>
  <si>
    <t>012288</t>
  </si>
  <si>
    <t>008370</t>
  </si>
  <si>
    <t>00045452</t>
  </si>
  <si>
    <t>017236</t>
  </si>
  <si>
    <t>000000138</t>
  </si>
  <si>
    <t>00015948</t>
  </si>
  <si>
    <t>000000826</t>
  </si>
  <si>
    <t>00029653</t>
  </si>
  <si>
    <t>000006764</t>
  </si>
  <si>
    <t>000003487</t>
  </si>
  <si>
    <t>000001457</t>
  </si>
  <si>
    <t>014084</t>
  </si>
  <si>
    <t>000007482</t>
  </si>
  <si>
    <t>31.10.2020</t>
  </si>
  <si>
    <t>00015707</t>
  </si>
  <si>
    <t>00017482</t>
  </si>
  <si>
    <t>00003474</t>
  </si>
  <si>
    <t>000007456</t>
  </si>
  <si>
    <t>020916</t>
  </si>
  <si>
    <t>000003676</t>
  </si>
  <si>
    <t>022371</t>
  </si>
  <si>
    <t>00004544</t>
  </si>
  <si>
    <t>00023199</t>
  </si>
  <si>
    <t>000010738</t>
  </si>
  <si>
    <t>00018202</t>
  </si>
  <si>
    <t>000006081</t>
  </si>
  <si>
    <t>000001435</t>
  </si>
  <si>
    <t>000002708</t>
  </si>
  <si>
    <t>000006629</t>
  </si>
  <si>
    <t>000006521</t>
  </si>
  <si>
    <t>000002565</t>
  </si>
  <si>
    <t>012065</t>
  </si>
  <si>
    <t>000002685</t>
  </si>
  <si>
    <t>000002703</t>
  </si>
  <si>
    <t>034158</t>
  </si>
  <si>
    <t>081406</t>
  </si>
  <si>
    <t>000013580</t>
  </si>
  <si>
    <t>008578</t>
  </si>
  <si>
    <t>00007754</t>
  </si>
  <si>
    <t>00008524</t>
  </si>
  <si>
    <t>00008041</t>
  </si>
  <si>
    <t>093258</t>
  </si>
  <si>
    <t>011589</t>
  </si>
  <si>
    <t>065672</t>
  </si>
  <si>
    <t>00018427</t>
  </si>
  <si>
    <t>00017564</t>
  </si>
  <si>
    <t>00019312</t>
  </si>
  <si>
    <t>00027785</t>
  </si>
  <si>
    <t>012407</t>
  </si>
  <si>
    <t>00045706</t>
  </si>
  <si>
    <t>017368</t>
  </si>
  <si>
    <t>00016247</t>
  </si>
  <si>
    <t>000000962</t>
  </si>
  <si>
    <t>00029821</t>
  </si>
  <si>
    <t>000007003</t>
  </si>
  <si>
    <t>000003605</t>
  </si>
  <si>
    <t>000001503</t>
  </si>
  <si>
    <t>011997</t>
  </si>
  <si>
    <t>014279</t>
  </si>
  <si>
    <t>4107948968</t>
  </si>
  <si>
    <t>524351225</t>
  </si>
  <si>
    <t>4117013300</t>
  </si>
  <si>
    <t>000007813</t>
  </si>
  <si>
    <t>01.12.2020</t>
  </si>
  <si>
    <t>0000000000</t>
  </si>
  <si>
    <t>31.10.2021</t>
  </si>
  <si>
    <t>0000000102</t>
  </si>
  <si>
    <t>000000111</t>
  </si>
  <si>
    <t>00003674</t>
  </si>
  <si>
    <t>000007654</t>
  </si>
  <si>
    <t>021259</t>
  </si>
  <si>
    <t>000003817</t>
  </si>
  <si>
    <t>022563</t>
  </si>
  <si>
    <t>00004670</t>
  </si>
  <si>
    <t>00023535</t>
  </si>
  <si>
    <t>027390</t>
  </si>
  <si>
    <t>000011096</t>
  </si>
  <si>
    <t>00018508</t>
  </si>
  <si>
    <t>000001635</t>
  </si>
  <si>
    <t>000002985</t>
  </si>
  <si>
    <t>000006743</t>
  </si>
  <si>
    <t>000002889</t>
  </si>
  <si>
    <t>000002923</t>
  </si>
  <si>
    <t>034231</t>
  </si>
  <si>
    <t>000014060</t>
  </si>
  <si>
    <t>008761</t>
  </si>
  <si>
    <t>00007954</t>
  </si>
  <si>
    <t>00008733</t>
  </si>
  <si>
    <t>093560</t>
  </si>
  <si>
    <t>065886</t>
  </si>
  <si>
    <t>00018935</t>
  </si>
  <si>
    <t>0000000120</t>
  </si>
  <si>
    <t>00027937</t>
  </si>
  <si>
    <t>012542</t>
  </si>
  <si>
    <t>009015</t>
  </si>
  <si>
    <t>00045996</t>
  </si>
  <si>
    <t>017520</t>
  </si>
  <si>
    <t>000000168</t>
  </si>
  <si>
    <t>00016588</t>
  </si>
  <si>
    <t>000001115</t>
  </si>
  <si>
    <t>00030010</t>
  </si>
  <si>
    <t>000007280</t>
  </si>
  <si>
    <t>000003745</t>
  </si>
  <si>
    <t>000001559</t>
  </si>
  <si>
    <t>012112</t>
  </si>
  <si>
    <t>014492</t>
  </si>
  <si>
    <t>000008112</t>
  </si>
  <si>
    <t>01.01.2021</t>
  </si>
  <si>
    <t>0000000215</t>
  </si>
  <si>
    <t>000000235</t>
  </si>
  <si>
    <t>00003873</t>
  </si>
  <si>
    <t>000007873</t>
  </si>
  <si>
    <t>021556</t>
  </si>
  <si>
    <t>000003943</t>
  </si>
  <si>
    <t>022731</t>
  </si>
  <si>
    <t>00004799</t>
  </si>
  <si>
    <t>00023828</t>
  </si>
  <si>
    <t>000011407</t>
  </si>
  <si>
    <t>00018767</t>
  </si>
  <si>
    <t>000006300</t>
  </si>
  <si>
    <t>000006520</t>
  </si>
  <si>
    <t>000001812</t>
  </si>
  <si>
    <t>000003231</t>
  </si>
  <si>
    <t>000006829</t>
  </si>
  <si>
    <t>000007030</t>
  </si>
  <si>
    <t>000006935</t>
  </si>
  <si>
    <t>000003239</t>
  </si>
  <si>
    <t>012489</t>
  </si>
  <si>
    <t>000003124</t>
  </si>
  <si>
    <t>034296</t>
  </si>
  <si>
    <t>081603</t>
  </si>
  <si>
    <t>081800</t>
  </si>
  <si>
    <t>000014478</t>
  </si>
  <si>
    <t>008944</t>
  </si>
  <si>
    <t>00008154</t>
  </si>
  <si>
    <t>00008910</t>
  </si>
  <si>
    <t>00008324</t>
  </si>
  <si>
    <t>00008607</t>
  </si>
  <si>
    <t>093829</t>
  </si>
  <si>
    <t>066076</t>
  </si>
  <si>
    <t>00019008</t>
  </si>
  <si>
    <t>00018143</t>
  </si>
  <si>
    <t>0000000253</t>
  </si>
  <si>
    <t>00028073</t>
  </si>
  <si>
    <t>012660</t>
  </si>
  <si>
    <t>009314</t>
  </si>
  <si>
    <t>00046249</t>
  </si>
  <si>
    <t>017659</t>
  </si>
  <si>
    <t>000000181</t>
  </si>
  <si>
    <t>00016889</t>
  </si>
  <si>
    <t>00030179</t>
  </si>
  <si>
    <t>000007531</t>
  </si>
  <si>
    <t>000003868</t>
  </si>
  <si>
    <t>000001619</t>
  </si>
  <si>
    <t>012214</t>
  </si>
  <si>
    <t>049271</t>
  </si>
  <si>
    <t>31.12.2021</t>
  </si>
  <si>
    <t>049360</t>
  </si>
  <si>
    <t>28.01.2022</t>
  </si>
  <si>
    <t>024833</t>
  </si>
  <si>
    <t>024989</t>
  </si>
  <si>
    <t>6100599167</t>
  </si>
  <si>
    <t>000000411</t>
  </si>
  <si>
    <t>000000617</t>
  </si>
  <si>
    <t>6104043480</t>
  </si>
  <si>
    <t>000000202</t>
  </si>
  <si>
    <t>084053</t>
  </si>
  <si>
    <t>011025</t>
  </si>
  <si>
    <t>011195</t>
  </si>
  <si>
    <t>097188</t>
  </si>
  <si>
    <t>097457</t>
  </si>
  <si>
    <t>033165911</t>
  </si>
  <si>
    <t>014624</t>
  </si>
  <si>
    <t>014813</t>
  </si>
  <si>
    <t>068483</t>
  </si>
  <si>
    <t>068737</t>
  </si>
  <si>
    <t>014844</t>
  </si>
  <si>
    <t>013236</t>
  </si>
  <si>
    <t>013531</t>
  </si>
  <si>
    <t>019309</t>
  </si>
  <si>
    <t>31.12.2022</t>
  </si>
  <si>
    <t>000008642</t>
  </si>
  <si>
    <t>30.01.2021</t>
  </si>
  <si>
    <t>000009171</t>
  </si>
  <si>
    <t>28.02.2021</t>
  </si>
  <si>
    <t>000009897</t>
  </si>
  <si>
    <t>31.03.2021</t>
  </si>
  <si>
    <t>000010366</t>
  </si>
  <si>
    <t>01.05.2021</t>
  </si>
  <si>
    <t>000011077</t>
  </si>
  <si>
    <t>01.06.2021</t>
  </si>
  <si>
    <t>000011438</t>
  </si>
  <si>
    <t>30.06.2021</t>
  </si>
  <si>
    <t>000011712</t>
  </si>
  <si>
    <t>30.07.2021</t>
  </si>
  <si>
    <t>000012254</t>
  </si>
  <si>
    <t>31.08.2021</t>
  </si>
  <si>
    <t>000012640</t>
  </si>
  <si>
    <t>30.09.2021</t>
  </si>
  <si>
    <t>000012997</t>
  </si>
  <si>
    <t>30.10.2021</t>
  </si>
  <si>
    <t>0000000334</t>
  </si>
  <si>
    <t>0000000453</t>
  </si>
  <si>
    <t>0000000574</t>
  </si>
  <si>
    <t>0000000695</t>
  </si>
  <si>
    <t>0000000812</t>
  </si>
  <si>
    <t>0000000928</t>
  </si>
  <si>
    <t>0000001044</t>
  </si>
  <si>
    <t>000001171</t>
  </si>
  <si>
    <t>000001286</t>
  </si>
  <si>
    <t>000001417</t>
  </si>
  <si>
    <t>000000366</t>
  </si>
  <si>
    <t>000000495</t>
  </si>
  <si>
    <t>000000628</t>
  </si>
  <si>
    <t>000000760</t>
  </si>
  <si>
    <t>000000885</t>
  </si>
  <si>
    <t>000001023</t>
  </si>
  <si>
    <t>000001179</t>
  </si>
  <si>
    <t>000001357</t>
  </si>
  <si>
    <t>000001520</t>
  </si>
  <si>
    <t>000001707</t>
  </si>
  <si>
    <t>00004049</t>
  </si>
  <si>
    <t>00004323</t>
  </si>
  <si>
    <t>00004533</t>
  </si>
  <si>
    <t>00004734</t>
  </si>
  <si>
    <t>00004926</t>
  </si>
  <si>
    <t>000005109</t>
  </si>
  <si>
    <t>000005297</t>
  </si>
  <si>
    <t>000005502</t>
  </si>
  <si>
    <t>000005690</t>
  </si>
  <si>
    <t>000005903</t>
  </si>
  <si>
    <t>000008005</t>
  </si>
  <si>
    <t>000008185</t>
  </si>
  <si>
    <t>000008379</t>
  </si>
  <si>
    <t>000008562</t>
  </si>
  <si>
    <t>000008744</t>
  </si>
  <si>
    <t>00008914</t>
  </si>
  <si>
    <t>00009098</t>
  </si>
  <si>
    <t>00009450</t>
  </si>
  <si>
    <t>00009645</t>
  </si>
  <si>
    <t>021910</t>
  </si>
  <si>
    <t>022134</t>
  </si>
  <si>
    <t>17.02.2021</t>
  </si>
  <si>
    <t>6102615629</t>
  </si>
  <si>
    <t>000000130</t>
  </si>
  <si>
    <t>000000487</t>
  </si>
  <si>
    <t>000000852</t>
  </si>
  <si>
    <t>000001209</t>
  </si>
  <si>
    <t>000001545</t>
  </si>
  <si>
    <t>000001892</t>
  </si>
  <si>
    <t>000002263</t>
  </si>
  <si>
    <t>000002597</t>
  </si>
  <si>
    <t>000002645</t>
  </si>
  <si>
    <t>048239</t>
  </si>
  <si>
    <t>048327</t>
  </si>
  <si>
    <t>048423</t>
  </si>
  <si>
    <t>048518</t>
  </si>
  <si>
    <t>048613</t>
  </si>
  <si>
    <t>048703</t>
  </si>
  <si>
    <t>048795</t>
  </si>
  <si>
    <t>048896</t>
  </si>
  <si>
    <t>048987</t>
  </si>
  <si>
    <t>049090</t>
  </si>
  <si>
    <t>049175</t>
  </si>
  <si>
    <t>30.11.2021</t>
  </si>
  <si>
    <t>049450</t>
  </si>
  <si>
    <t>26.02.2022</t>
  </si>
  <si>
    <t>049550</t>
  </si>
  <si>
    <t>31.03.2022</t>
  </si>
  <si>
    <t>049648</t>
  </si>
  <si>
    <t>01.05.2022</t>
  </si>
  <si>
    <t>049737</t>
  </si>
  <si>
    <t>31.05.2022</t>
  </si>
  <si>
    <t>049833</t>
  </si>
  <si>
    <t>01.07.2022</t>
  </si>
  <si>
    <t>29.07.2022</t>
  </si>
  <si>
    <t>050038</t>
  </si>
  <si>
    <t>31.08.2022</t>
  </si>
  <si>
    <t>050176</t>
  </si>
  <si>
    <t>30.09.2022</t>
  </si>
  <si>
    <t>000004202</t>
  </si>
  <si>
    <t>000004335</t>
  </si>
  <si>
    <t>000004467</t>
  </si>
  <si>
    <t>000004591</t>
  </si>
  <si>
    <t>000004713</t>
  </si>
  <si>
    <t>000004835</t>
  </si>
  <si>
    <t>000004968</t>
  </si>
  <si>
    <t>000005091</t>
  </si>
  <si>
    <t>000005232</t>
  </si>
  <si>
    <t>50028987_</t>
  </si>
  <si>
    <t>000000037</t>
  </si>
  <si>
    <t>022915</t>
  </si>
  <si>
    <t>023085</t>
  </si>
  <si>
    <t>023265</t>
  </si>
  <si>
    <t>023448</t>
  </si>
  <si>
    <t>023629</t>
  </si>
  <si>
    <t>023800</t>
  </si>
  <si>
    <t>023973</t>
  </si>
  <si>
    <t>024161</t>
  </si>
  <si>
    <t>024324</t>
  </si>
  <si>
    <t>024510</t>
  </si>
  <si>
    <t>024662</t>
  </si>
  <si>
    <t>025142</t>
  </si>
  <si>
    <t>025318</t>
  </si>
  <si>
    <t>025486</t>
  </si>
  <si>
    <t>025645</t>
  </si>
  <si>
    <t>025810</t>
  </si>
  <si>
    <t>025958</t>
  </si>
  <si>
    <t>026104</t>
  </si>
  <si>
    <t>00004931</t>
  </si>
  <si>
    <t>00005036</t>
  </si>
  <si>
    <t>00005143</t>
  </si>
  <si>
    <t>00005239</t>
  </si>
  <si>
    <t>00005378</t>
  </si>
  <si>
    <t>00005457</t>
  </si>
  <si>
    <t>00005538</t>
  </si>
  <si>
    <t>00005634</t>
  </si>
  <si>
    <t>00005739</t>
  </si>
  <si>
    <t>00024153</t>
  </si>
  <si>
    <t>00024468</t>
  </si>
  <si>
    <t>00024808</t>
  </si>
  <si>
    <t>00025169</t>
  </si>
  <si>
    <t>00025521</t>
  </si>
  <si>
    <t>00025878</t>
  </si>
  <si>
    <t>00026231</t>
  </si>
  <si>
    <t>00026596</t>
  </si>
  <si>
    <t>00026919</t>
  </si>
  <si>
    <t>00027272</t>
  </si>
  <si>
    <t>028155</t>
  </si>
  <si>
    <t>028409</t>
  </si>
  <si>
    <t>6102615900</t>
  </si>
  <si>
    <t>000000141</t>
  </si>
  <si>
    <t>000000915</t>
  </si>
  <si>
    <t>000001281</t>
  </si>
  <si>
    <t>000001642</t>
  </si>
  <si>
    <t>000002000</t>
  </si>
  <si>
    <t>000002394</t>
  </si>
  <si>
    <t>000002752</t>
  </si>
  <si>
    <t>000003165</t>
  </si>
  <si>
    <t>000011756</t>
  </si>
  <si>
    <t>000012102</t>
  </si>
  <si>
    <t>000012477</t>
  </si>
  <si>
    <t>000012878</t>
  </si>
  <si>
    <t>000013283</t>
  </si>
  <si>
    <t>000013672</t>
  </si>
  <si>
    <t>000014065</t>
  </si>
  <si>
    <t>000014476</t>
  </si>
  <si>
    <t>000014836</t>
  </si>
  <si>
    <t>000015224</t>
  </si>
  <si>
    <t>00019045</t>
  </si>
  <si>
    <t>00019306</t>
  </si>
  <si>
    <t>00019586</t>
  </si>
  <si>
    <t>00019871</t>
  </si>
  <si>
    <t>00020145</t>
  </si>
  <si>
    <t>00020423</t>
  </si>
  <si>
    <t>00020706</t>
  </si>
  <si>
    <t>00021007</t>
  </si>
  <si>
    <t>00021283</t>
  </si>
  <si>
    <t>00021596</t>
  </si>
  <si>
    <t>000006746</t>
  </si>
  <si>
    <t>000006959</t>
  </si>
  <si>
    <t>000007179</t>
  </si>
  <si>
    <t>000007399</t>
  </si>
  <si>
    <t>000007607</t>
  </si>
  <si>
    <t>000008019</t>
  </si>
  <si>
    <t>000008245</t>
  </si>
  <si>
    <t>000008449</t>
  </si>
  <si>
    <t>000008682</t>
  </si>
  <si>
    <t>000002005</t>
  </si>
  <si>
    <t>000002188</t>
  </si>
  <si>
    <t>000002389</t>
  </si>
  <si>
    <t>000002603</t>
  </si>
  <si>
    <t>000002821</t>
  </si>
  <si>
    <t>000003032</t>
  </si>
  <si>
    <t>000003057</t>
  </si>
  <si>
    <t>000003671</t>
  </si>
  <si>
    <t>000003908</t>
  </si>
  <si>
    <t>000003496</t>
  </si>
  <si>
    <t>000003742</t>
  </si>
  <si>
    <t>000004004</t>
  </si>
  <si>
    <t>000004267</t>
  </si>
  <si>
    <t>000004517</t>
  </si>
  <si>
    <t>000004767</t>
  </si>
  <si>
    <t>000005017</t>
  </si>
  <si>
    <t>000005289</t>
  </si>
  <si>
    <t>000005537</t>
  </si>
  <si>
    <t>000005817</t>
  </si>
  <si>
    <t>000007236</t>
  </si>
  <si>
    <t>000007426</t>
  </si>
  <si>
    <t>000007661</t>
  </si>
  <si>
    <t>000007897</t>
  </si>
  <si>
    <t>000008136</t>
  </si>
  <si>
    <t>000008368</t>
  </si>
  <si>
    <t>000008603</t>
  </si>
  <si>
    <t>000008845</t>
  </si>
  <si>
    <t>000009057</t>
  </si>
  <si>
    <t>000009286</t>
  </si>
  <si>
    <t>000007155</t>
  </si>
  <si>
    <t>000007374</t>
  </si>
  <si>
    <t>000007848</t>
  </si>
  <si>
    <t>000008091</t>
  </si>
  <si>
    <t>000008325</t>
  </si>
  <si>
    <t>000008561</t>
  </si>
  <si>
    <t>000008801</t>
  </si>
  <si>
    <t>000009008</t>
  </si>
  <si>
    <t>000009250</t>
  </si>
  <si>
    <t>000003578</t>
  </si>
  <si>
    <t>000003935</t>
  </si>
  <si>
    <t>000004302</t>
  </si>
  <si>
    <t>000004690</t>
  </si>
  <si>
    <t>000005067</t>
  </si>
  <si>
    <t>000005456</t>
  </si>
  <si>
    <t>000005840</t>
  </si>
  <si>
    <t>000006243</t>
  </si>
  <si>
    <t>000006592</t>
  </si>
  <si>
    <t>000006973</t>
  </si>
  <si>
    <t>04.11.2021</t>
  </si>
  <si>
    <t>000000178</t>
  </si>
  <si>
    <t>000000833</t>
  </si>
  <si>
    <t>000001087</t>
  </si>
  <si>
    <t>000001336</t>
  </si>
  <si>
    <t>000001571</t>
  </si>
  <si>
    <t>000001813</t>
  </si>
  <si>
    <t>012722</t>
  </si>
  <si>
    <t>012950</t>
  </si>
  <si>
    <t>013187</t>
  </si>
  <si>
    <t>013438</t>
  </si>
  <si>
    <t>013677</t>
  </si>
  <si>
    <t>013920</t>
  </si>
  <si>
    <t>014406</t>
  </si>
  <si>
    <t>014627</t>
  </si>
  <si>
    <t>014875</t>
  </si>
  <si>
    <t>014888</t>
  </si>
  <si>
    <t>000003289</t>
  </si>
  <si>
    <t>000003477</t>
  </si>
  <si>
    <t>000003876</t>
  </si>
  <si>
    <t>000004090</t>
  </si>
  <si>
    <t>000004309</t>
  </si>
  <si>
    <t>000004533</t>
  </si>
  <si>
    <t>000004643</t>
  </si>
  <si>
    <t>000004750</t>
  </si>
  <si>
    <t>000005041</t>
  </si>
  <si>
    <t>000003348</t>
  </si>
  <si>
    <t>000003564</t>
  </si>
  <si>
    <t>000003797</t>
  </si>
  <si>
    <t>000004045</t>
  </si>
  <si>
    <t>000004289</t>
  </si>
  <si>
    <t>000004536</t>
  </si>
  <si>
    <t>000004779</t>
  </si>
  <si>
    <t>000005255</t>
  </si>
  <si>
    <t>000005496</t>
  </si>
  <si>
    <t>000000023</t>
  </si>
  <si>
    <t>02.11.2021</t>
  </si>
  <si>
    <t>000000266</t>
  </si>
  <si>
    <t>000000337</t>
  </si>
  <si>
    <t>000000406</t>
  </si>
  <si>
    <t>000000471</t>
  </si>
  <si>
    <t>000000674</t>
  </si>
  <si>
    <t>000000738</t>
  </si>
  <si>
    <t>034366</t>
  </si>
  <si>
    <t>034430</t>
  </si>
  <si>
    <t>034499</t>
  </si>
  <si>
    <t>034569</t>
  </si>
  <si>
    <t>034634</t>
  </si>
  <si>
    <t>034701</t>
  </si>
  <si>
    <t>034767</t>
  </si>
  <si>
    <t>034840</t>
  </si>
  <si>
    <t>034905</t>
  </si>
  <si>
    <t>034960</t>
  </si>
  <si>
    <t>26.10.2021</t>
  </si>
  <si>
    <t>610404380</t>
  </si>
  <si>
    <t>000000011</t>
  </si>
  <si>
    <t>035023</t>
  </si>
  <si>
    <t>081997</t>
  </si>
  <si>
    <t>082242</t>
  </si>
  <si>
    <t>082442</t>
  </si>
  <si>
    <t>082662</t>
  </si>
  <si>
    <t>082886</t>
  </si>
  <si>
    <t>082958</t>
  </si>
  <si>
    <t>083124</t>
  </si>
  <si>
    <t>083306</t>
  </si>
  <si>
    <t>083473</t>
  </si>
  <si>
    <t>083666</t>
  </si>
  <si>
    <t>083868</t>
  </si>
  <si>
    <t>084242</t>
  </si>
  <si>
    <t>084432</t>
  </si>
  <si>
    <t>084646</t>
  </si>
  <si>
    <t>084822</t>
  </si>
  <si>
    <t>084992</t>
  </si>
  <si>
    <t>085167</t>
  </si>
  <si>
    <t>085323</t>
  </si>
  <si>
    <t>085510</t>
  </si>
  <si>
    <t>085678</t>
  </si>
  <si>
    <t>31.10.2022</t>
  </si>
  <si>
    <t>000014945</t>
  </si>
  <si>
    <t>000015395</t>
  </si>
  <si>
    <t>000015881</t>
  </si>
  <si>
    <t>000016396</t>
  </si>
  <si>
    <t>000016895</t>
  </si>
  <si>
    <t>000017384</t>
  </si>
  <si>
    <t>000017863</t>
  </si>
  <si>
    <t>000018372</t>
  </si>
  <si>
    <t>000018809</t>
  </si>
  <si>
    <t>000019306</t>
  </si>
  <si>
    <t>6110960924</t>
  </si>
  <si>
    <t>04.12.2021</t>
  </si>
  <si>
    <t>000000059</t>
  </si>
  <si>
    <t>00008331</t>
  </si>
  <si>
    <t>00008531</t>
  </si>
  <si>
    <t>00008732</t>
  </si>
  <si>
    <t>00009117</t>
  </si>
  <si>
    <t>00009289</t>
  </si>
  <si>
    <t>00009460</t>
  </si>
  <si>
    <t>00009641</t>
  </si>
  <si>
    <t>00009805</t>
  </si>
  <si>
    <t>00010005</t>
  </si>
  <si>
    <t>009136</t>
  </si>
  <si>
    <t>009327</t>
  </si>
  <si>
    <t>009507</t>
  </si>
  <si>
    <t>009848</t>
  </si>
  <si>
    <t>010000</t>
  </si>
  <si>
    <t>010150</t>
  </si>
  <si>
    <t>010318</t>
  </si>
  <si>
    <t>010851</t>
  </si>
  <si>
    <t>011365</t>
  </si>
  <si>
    <t>011557</t>
  </si>
  <si>
    <t>011730</t>
  </si>
  <si>
    <t>012052</t>
  </si>
  <si>
    <t>012194</t>
  </si>
  <si>
    <t>012365</t>
  </si>
  <si>
    <t>012525</t>
  </si>
  <si>
    <t>30.11.2022</t>
  </si>
  <si>
    <t>012999</t>
  </si>
  <si>
    <t>00009118</t>
  </si>
  <si>
    <t>00009326</t>
  </si>
  <si>
    <t>00009549</t>
  </si>
  <si>
    <t>00009785</t>
  </si>
  <si>
    <t>00010016</t>
  </si>
  <si>
    <t>00010254</t>
  </si>
  <si>
    <t>00010489</t>
  </si>
  <si>
    <t>00010733</t>
  </si>
  <si>
    <t>00010945</t>
  </si>
  <si>
    <t>00011174</t>
  </si>
  <si>
    <t>00008772</t>
  </si>
  <si>
    <t>00009061</t>
  </si>
  <si>
    <t>00009234</t>
  </si>
  <si>
    <t>00009409</t>
  </si>
  <si>
    <t>00009588</t>
  </si>
  <si>
    <t>00009771</t>
  </si>
  <si>
    <t>00009962</t>
  </si>
  <si>
    <t>00010176</t>
  </si>
  <si>
    <t>000011032</t>
  </si>
  <si>
    <t>000011325</t>
  </si>
  <si>
    <t>6107272443</t>
  </si>
  <si>
    <t>08.12.2022</t>
  </si>
  <si>
    <t>000000214</t>
  </si>
  <si>
    <t>094124</t>
  </si>
  <si>
    <t>094439</t>
  </si>
  <si>
    <t>094684</t>
  </si>
  <si>
    <t>094971</t>
  </si>
  <si>
    <t>095240</t>
  </si>
  <si>
    <t>095508</t>
  </si>
  <si>
    <t>095776</t>
  </si>
  <si>
    <t>096068</t>
  </si>
  <si>
    <t>096334</t>
  </si>
  <si>
    <t>096640</t>
  </si>
  <si>
    <t>096951</t>
  </si>
  <si>
    <t>097723</t>
  </si>
  <si>
    <t>098027</t>
  </si>
  <si>
    <t>098315</t>
  </si>
  <si>
    <t>098585</t>
  </si>
  <si>
    <t>098864</t>
  </si>
  <si>
    <t>099114</t>
  </si>
  <si>
    <t>099417</t>
  </si>
  <si>
    <t>099680</t>
  </si>
  <si>
    <t>099965</t>
  </si>
  <si>
    <t>100243</t>
  </si>
  <si>
    <t>100320</t>
  </si>
  <si>
    <t>6107261429</t>
  </si>
  <si>
    <t>13.12.2022</t>
  </si>
  <si>
    <t>012181</t>
  </si>
  <si>
    <t>012388</t>
  </si>
  <si>
    <t>012609</t>
  </si>
  <si>
    <t>012845</t>
  </si>
  <si>
    <t>013333</t>
  </si>
  <si>
    <t>013556</t>
  </si>
  <si>
    <t>014013</t>
  </si>
  <si>
    <t>014471</t>
  </si>
  <si>
    <t>015018</t>
  </si>
  <si>
    <t>015230</t>
  </si>
  <si>
    <t>015497</t>
  </si>
  <si>
    <t>015729</t>
  </si>
  <si>
    <t>015976</t>
  </si>
  <si>
    <t>016190</t>
  </si>
  <si>
    <t>016440</t>
  </si>
  <si>
    <t>016642</t>
  </si>
  <si>
    <t>016848</t>
  </si>
  <si>
    <t>017040</t>
  </si>
  <si>
    <t>017124</t>
  </si>
  <si>
    <t>6107261586</t>
  </si>
  <si>
    <t>000000099</t>
  </si>
  <si>
    <t>066297</t>
  </si>
  <si>
    <t>066521</t>
  </si>
  <si>
    <t>066750</t>
  </si>
  <si>
    <t>066989</t>
  </si>
  <si>
    <t>067212</t>
  </si>
  <si>
    <t>067441</t>
  </si>
  <si>
    <t>067670</t>
  </si>
  <si>
    <t>067883</t>
  </si>
  <si>
    <t>068063</t>
  </si>
  <si>
    <t>068265</t>
  </si>
  <si>
    <t>068370</t>
  </si>
  <si>
    <t>068903</t>
  </si>
  <si>
    <t>069112</t>
  </si>
  <si>
    <t>069308</t>
  </si>
  <si>
    <t>069492</t>
  </si>
  <si>
    <t>069680</t>
  </si>
  <si>
    <t>069851</t>
  </si>
  <si>
    <t>070057</t>
  </si>
  <si>
    <t>070228</t>
  </si>
  <si>
    <t>070401</t>
  </si>
  <si>
    <t>070559</t>
  </si>
  <si>
    <t>070630</t>
  </si>
  <si>
    <t>00019302</t>
  </si>
  <si>
    <t>00019573</t>
  </si>
  <si>
    <t>00019863</t>
  </si>
  <si>
    <t>00020155</t>
  </si>
  <si>
    <t>00020429</t>
  </si>
  <si>
    <t>00020700</t>
  </si>
  <si>
    <t>00020970</t>
  </si>
  <si>
    <t>00021268</t>
  </si>
  <si>
    <t>00021539</t>
  </si>
  <si>
    <t>00021848</t>
  </si>
  <si>
    <t>00018481</t>
  </si>
  <si>
    <t>00018889</t>
  </si>
  <si>
    <t>00019231</t>
  </si>
  <si>
    <t>00019560</t>
  </si>
  <si>
    <t>00019832</t>
  </si>
  <si>
    <t>00020081</t>
  </si>
  <si>
    <t>00020328</t>
  </si>
  <si>
    <t>00020602</t>
  </si>
  <si>
    <t>00020852</t>
  </si>
  <si>
    <t>00021138</t>
  </si>
  <si>
    <t>0000000386</t>
  </si>
  <si>
    <t>0000000518</t>
  </si>
  <si>
    <t>0000000653</t>
  </si>
  <si>
    <t>0000000786</t>
  </si>
  <si>
    <t>0000000913</t>
  </si>
  <si>
    <t>0000001037</t>
  </si>
  <si>
    <t>0000001158</t>
  </si>
  <si>
    <t>000001299</t>
  </si>
  <si>
    <t>000001429</t>
  </si>
  <si>
    <t>000001578</t>
  </si>
  <si>
    <t>00028215</t>
  </si>
  <si>
    <t>00028359</t>
  </si>
  <si>
    <t>00028503</t>
  </si>
  <si>
    <t>00028645</t>
  </si>
  <si>
    <t>00028781</t>
  </si>
  <si>
    <t>00028924</t>
  </si>
  <si>
    <t>00029073</t>
  </si>
  <si>
    <t>00029236</t>
  </si>
  <si>
    <t>00029383</t>
  </si>
  <si>
    <t>00029550</t>
  </si>
  <si>
    <t>012787</t>
  </si>
  <si>
    <t>012974</t>
  </si>
  <si>
    <t>013166</t>
  </si>
  <si>
    <t>013357</t>
  </si>
  <si>
    <t>013541</t>
  </si>
  <si>
    <t>013722</t>
  </si>
  <si>
    <t>013903</t>
  </si>
  <si>
    <t>014096</t>
  </si>
  <si>
    <t>014270</t>
  </si>
  <si>
    <t>014476</t>
  </si>
  <si>
    <t>015207</t>
  </si>
  <si>
    <t>27.02.2022</t>
  </si>
  <si>
    <t>015399</t>
  </si>
  <si>
    <t>015591</t>
  </si>
  <si>
    <t>015773</t>
  </si>
  <si>
    <t>015962</t>
  </si>
  <si>
    <t>016134</t>
  </si>
  <si>
    <t>016343</t>
  </si>
  <si>
    <t>009629</t>
  </si>
  <si>
    <t>009949</t>
  </si>
  <si>
    <t>010284</t>
  </si>
  <si>
    <t>011278</t>
  </si>
  <si>
    <t>011602</t>
  </si>
  <si>
    <t>011952</t>
  </si>
  <si>
    <t>012266</t>
  </si>
  <si>
    <t>012622</t>
  </si>
  <si>
    <t>012911</t>
  </si>
  <si>
    <t>013830</t>
  </si>
  <si>
    <t>014519</t>
  </si>
  <si>
    <t>014840</t>
  </si>
  <si>
    <t>015180</t>
  </si>
  <si>
    <t>015488</t>
  </si>
  <si>
    <t>015855</t>
  </si>
  <si>
    <t>016161</t>
  </si>
  <si>
    <t>00046512</t>
  </si>
  <si>
    <t>00046775</t>
  </si>
  <si>
    <t>00047048</t>
  </si>
  <si>
    <t>00047322</t>
  </si>
  <si>
    <t>00047586</t>
  </si>
  <si>
    <t>00047850</t>
  </si>
  <si>
    <t>00048113</t>
  </si>
  <si>
    <t>00048398</t>
  </si>
  <si>
    <t>00048656</t>
  </si>
  <si>
    <t>00048943</t>
  </si>
  <si>
    <t>32202631_</t>
  </si>
  <si>
    <t>0000000012</t>
  </si>
  <si>
    <t>017791</t>
  </si>
  <si>
    <t>017927</t>
  </si>
  <si>
    <t>018067</t>
  </si>
  <si>
    <t>018343</t>
  </si>
  <si>
    <t>018475</t>
  </si>
  <si>
    <t>018607</t>
  </si>
  <si>
    <t>018754</t>
  </si>
  <si>
    <t>018887</t>
  </si>
  <si>
    <t>019039</t>
  </si>
  <si>
    <t>019166</t>
  </si>
  <si>
    <t>019440</t>
  </si>
  <si>
    <t>019675</t>
  </si>
  <si>
    <t>019723</t>
  </si>
  <si>
    <t>019866</t>
  </si>
  <si>
    <t>020006</t>
  </si>
  <si>
    <t>020146</t>
  </si>
  <si>
    <t>020268</t>
  </si>
  <si>
    <t>020406</t>
  </si>
  <si>
    <t>000000196</t>
  </si>
  <si>
    <t>000000210</t>
  </si>
  <si>
    <t>000000223</t>
  </si>
  <si>
    <t>000000237</t>
  </si>
  <si>
    <t>000000251</t>
  </si>
  <si>
    <t>000000277</t>
  </si>
  <si>
    <t>000000291</t>
  </si>
  <si>
    <t>000000304</t>
  </si>
  <si>
    <t>000000319</t>
  </si>
  <si>
    <t>00017207</t>
  </si>
  <si>
    <t>00017508</t>
  </si>
  <si>
    <t>00017833</t>
  </si>
  <si>
    <t>00018162</t>
  </si>
  <si>
    <t>00018493</t>
  </si>
  <si>
    <t>00018799</t>
  </si>
  <si>
    <t>00019123</t>
  </si>
  <si>
    <t>00019475</t>
  </si>
  <si>
    <t>00019795</t>
  </si>
  <si>
    <t>00020157</t>
  </si>
  <si>
    <t>000001399</t>
  </si>
  <si>
    <t>000001535</t>
  </si>
  <si>
    <t>000001679</t>
  </si>
  <si>
    <t>000001824</t>
  </si>
  <si>
    <t>000001967</t>
  </si>
  <si>
    <t>000002105</t>
  </si>
  <si>
    <t>000002252</t>
  </si>
  <si>
    <t>000002413</t>
  </si>
  <si>
    <t>000002562</t>
  </si>
  <si>
    <t>00030360</t>
  </si>
  <si>
    <t>00030528</t>
  </si>
  <si>
    <t>00030705</t>
  </si>
  <si>
    <t>00030884</t>
  </si>
  <si>
    <t>00031061</t>
  </si>
  <si>
    <t>00031226</t>
  </si>
  <si>
    <t>0031397</t>
  </si>
  <si>
    <t>0031582</t>
  </si>
  <si>
    <t>0031751</t>
  </si>
  <si>
    <t>0031942</t>
  </si>
  <si>
    <t>000007811</t>
  </si>
  <si>
    <t>000008076</t>
  </si>
  <si>
    <t>000008336</t>
  </si>
  <si>
    <t>000008591</t>
  </si>
  <si>
    <t>000008837</t>
  </si>
  <si>
    <t>000009065</t>
  </si>
  <si>
    <t>000009299</t>
  </si>
  <si>
    <t>000009555</t>
  </si>
  <si>
    <t>000009791</t>
  </si>
  <si>
    <t>000010059</t>
  </si>
  <si>
    <t>000004002</t>
  </si>
  <si>
    <t>000004125</t>
  </si>
  <si>
    <t>000004257</t>
  </si>
  <si>
    <t>000004388</t>
  </si>
  <si>
    <t>000004519</t>
  </si>
  <si>
    <t>000004642</t>
  </si>
  <si>
    <t>000006954</t>
  </si>
  <si>
    <t>000004905</t>
  </si>
  <si>
    <t>000005030</t>
  </si>
  <si>
    <t>000005171</t>
  </si>
  <si>
    <t>000001695</t>
  </si>
  <si>
    <t>000001772</t>
  </si>
  <si>
    <t>000001833</t>
  </si>
  <si>
    <t>000001886</t>
  </si>
  <si>
    <t>000001933</t>
  </si>
  <si>
    <t>000001979</t>
  </si>
  <si>
    <t>000002026</t>
  </si>
  <si>
    <t>000002076</t>
  </si>
  <si>
    <t>000002124</t>
  </si>
  <si>
    <t>000002175</t>
  </si>
  <si>
    <t>012439</t>
  </si>
  <si>
    <t>6100663686</t>
  </si>
  <si>
    <t>28.03.2021</t>
  </si>
  <si>
    <t>000000002</t>
  </si>
  <si>
    <t>000000117</t>
  </si>
  <si>
    <t>000000226</t>
  </si>
  <si>
    <t>000000431</t>
  </si>
  <si>
    <t>000000540</t>
  </si>
  <si>
    <t>000000639</t>
  </si>
  <si>
    <t>000000736</t>
  </si>
  <si>
    <t>014889</t>
  </si>
  <si>
    <t>015100</t>
  </si>
  <si>
    <t>015317</t>
  </si>
  <si>
    <t>6103887463</t>
  </si>
  <si>
    <t>??.04.2021</t>
  </si>
  <si>
    <t>000000036</t>
  </si>
  <si>
    <t>000000260</t>
  </si>
  <si>
    <t>000000482</t>
  </si>
  <si>
    <t>000000701</t>
  </si>
  <si>
    <t>000000730</t>
  </si>
  <si>
    <t>000001123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</si>
</sst>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B0F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trike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/>
    <xf numFmtId="49" fontId="0" fillId="3" borderId="0" xfId="0" applyNumberFormat="1" applyFill="1"/>
    <xf numFmtId="49" fontId="0" fillId="0" borderId="0" xfId="0" applyNumberFormat="1" applyFill="1"/>
    <xf numFmtId="49" fontId="4" fillId="0" borderId="0" xfId="0" applyNumberFormat="1" applyFont="1"/>
    <xf numFmtId="0" fontId="0" fillId="0" borderId="0" xfId="0" applyFill="1"/>
    <xf numFmtId="49" fontId="0" fillId="4" borderId="0" xfId="0" applyNumberFormat="1" applyFill="1"/>
    <xf numFmtId="0" fontId="4" fillId="0" borderId="0" xfId="0" applyFont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Fill="1"/>
    <xf numFmtId="49" fontId="9" fillId="0" borderId="0" xfId="0" applyNumberFormat="1" applyFont="1"/>
    <xf numFmtId="0" fontId="3" fillId="0" borderId="0" xfId="0" applyNumberFormat="1" applyFont="1" applyBorder="1"/>
    <xf numFmtId="0" fontId="3" fillId="0" borderId="0" xfId="0" applyFont="1" applyBorder="1"/>
    <xf numFmtId="49" fontId="10" fillId="0" borderId="0" xfId="0" applyNumberFormat="1" applyFont="1"/>
    <xf numFmtId="0" fontId="0" fillId="0" borderId="0" xfId="0" applyBorder="1"/>
    <xf numFmtId="0" fontId="0" fillId="3" borderId="0" xfId="0" applyFill="1"/>
    <xf numFmtId="49" fontId="4" fillId="3" borderId="0" xfId="0" applyNumberFormat="1" applyFont="1" applyFill="1"/>
    <xf numFmtId="0" fontId="0" fillId="2" borderId="0" xfId="0" applyFill="1"/>
    <xf numFmtId="164" fontId="0" fillId="0" borderId="0" xfId="1" applyFont="1"/>
    <xf numFmtId="49" fontId="4" fillId="0" borderId="0" xfId="1" applyNumberFormat="1" applyFont="1"/>
    <xf numFmtId="0" fontId="0" fillId="0" borderId="1" xfId="0" applyBorder="1"/>
    <xf numFmtId="49" fontId="1" fillId="3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3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8" sqref="A28"/>
    </sheetView>
  </sheetViews>
  <sheetFormatPr defaultRowHeight="15" x14ac:dyDescent="0.25"/>
  <cols>
    <col min="1" max="1" width="31.140625" bestFit="1" customWidth="1"/>
    <col min="2" max="2" width="9" bestFit="1" customWidth="1"/>
    <col min="3" max="3" width="4.42578125" bestFit="1" customWidth="1"/>
    <col min="4" max="4" width="8" bestFit="1" customWidth="1"/>
    <col min="5" max="5" width="10.140625" bestFit="1" customWidth="1"/>
    <col min="6" max="7" width="8" bestFit="1" customWidth="1"/>
    <col min="8" max="8" width="10.140625" bestFit="1" customWidth="1"/>
    <col min="9" max="9" width="8" bestFit="1" customWidth="1"/>
    <col min="10" max="10" width="10.140625" bestFit="1" customWidth="1"/>
    <col min="12" max="12" width="10.140625" bestFit="1" customWidth="1"/>
    <col min="16" max="16" width="10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0" x14ac:dyDescent="0.25">
      <c r="A2" s="2" t="s">
        <v>5</v>
      </c>
      <c r="B2" s="2" t="s">
        <v>6</v>
      </c>
      <c r="C2" s="2" t="s">
        <v>7</v>
      </c>
      <c r="D2" s="2" t="s">
        <v>583</v>
      </c>
      <c r="E2" s="2" t="s">
        <v>584</v>
      </c>
      <c r="F2" s="2" t="s">
        <v>612</v>
      </c>
      <c r="G2" s="2" t="s">
        <v>612</v>
      </c>
      <c r="H2" s="2" t="s">
        <v>613</v>
      </c>
      <c r="I2" s="2" t="s">
        <v>637</v>
      </c>
      <c r="J2" s="2" t="s">
        <v>638</v>
      </c>
    </row>
    <row r="3" spans="1:10" x14ac:dyDescent="0.25">
      <c r="A3" s="2" t="s">
        <v>12</v>
      </c>
      <c r="B3" s="2" t="s">
        <v>13</v>
      </c>
      <c r="C3" s="2" t="s">
        <v>7</v>
      </c>
      <c r="D3" s="2" t="s">
        <v>585</v>
      </c>
      <c r="E3" s="2" t="s">
        <v>584</v>
      </c>
      <c r="F3" s="2" t="s">
        <v>614</v>
      </c>
      <c r="G3" s="2" t="s">
        <v>614</v>
      </c>
      <c r="H3" s="2" t="s">
        <v>613</v>
      </c>
      <c r="I3" s="2" t="s">
        <v>639</v>
      </c>
      <c r="J3" s="2" t="s">
        <v>638</v>
      </c>
    </row>
    <row r="4" spans="1:10" x14ac:dyDescent="0.25">
      <c r="A4" s="2" t="s">
        <v>16</v>
      </c>
      <c r="B4" s="2" t="s">
        <v>17</v>
      </c>
      <c r="C4" s="2" t="s">
        <v>7</v>
      </c>
      <c r="D4" s="2" t="s">
        <v>586</v>
      </c>
      <c r="E4" s="2" t="s">
        <v>584</v>
      </c>
      <c r="F4" s="2" t="s">
        <v>615</v>
      </c>
      <c r="G4" s="2" t="s">
        <v>615</v>
      </c>
      <c r="H4" s="2" t="s">
        <v>613</v>
      </c>
      <c r="I4" s="2" t="s">
        <v>640</v>
      </c>
      <c r="J4" s="2" t="s">
        <v>638</v>
      </c>
    </row>
    <row r="5" spans="1:10" x14ac:dyDescent="0.25">
      <c r="A5" s="2" t="s">
        <v>435</v>
      </c>
      <c r="B5" s="2" t="s">
        <v>20</v>
      </c>
      <c r="C5" s="2" t="s">
        <v>7</v>
      </c>
      <c r="D5" s="2" t="s">
        <v>587</v>
      </c>
      <c r="E5" s="2" t="s">
        <v>584</v>
      </c>
      <c r="F5" s="2" t="s">
        <v>616</v>
      </c>
      <c r="G5" s="2" t="s">
        <v>616</v>
      </c>
      <c r="H5" s="2" t="s">
        <v>613</v>
      </c>
      <c r="I5" s="2" t="s">
        <v>641</v>
      </c>
      <c r="J5" s="2" t="s">
        <v>638</v>
      </c>
    </row>
    <row r="6" spans="1:10" x14ac:dyDescent="0.25">
      <c r="A6" s="2" t="s">
        <v>23</v>
      </c>
      <c r="B6" s="2" t="s">
        <v>24</v>
      </c>
      <c r="C6" s="2" t="s">
        <v>7</v>
      </c>
      <c r="D6" s="2" t="s">
        <v>588</v>
      </c>
      <c r="E6" s="2" t="s">
        <v>584</v>
      </c>
      <c r="F6" s="2" t="s">
        <v>617</v>
      </c>
      <c r="G6" s="2" t="s">
        <v>617</v>
      </c>
      <c r="H6" s="2" t="s">
        <v>613</v>
      </c>
      <c r="I6" s="2" t="s">
        <v>642</v>
      </c>
      <c r="J6" s="2" t="s">
        <v>638</v>
      </c>
    </row>
    <row r="7" spans="1:10" x14ac:dyDescent="0.25">
      <c r="A7" s="2" t="s">
        <v>27</v>
      </c>
      <c r="B7" s="2" t="s">
        <v>432</v>
      </c>
      <c r="C7" s="2" t="s">
        <v>7</v>
      </c>
      <c r="D7" s="2" t="s">
        <v>589</v>
      </c>
      <c r="E7" s="2" t="s">
        <v>584</v>
      </c>
      <c r="F7" s="2" t="s">
        <v>618</v>
      </c>
      <c r="G7" s="2" t="s">
        <v>618</v>
      </c>
      <c r="H7" s="2" t="s">
        <v>613</v>
      </c>
      <c r="I7" s="2" t="s">
        <v>643</v>
      </c>
      <c r="J7" s="2" t="s">
        <v>638</v>
      </c>
    </row>
    <row r="8" spans="1:10" x14ac:dyDescent="0.25">
      <c r="A8" s="2" t="s">
        <v>31</v>
      </c>
      <c r="B8" s="2" t="s">
        <v>32</v>
      </c>
      <c r="C8" s="2" t="s">
        <v>7</v>
      </c>
      <c r="D8" s="2" t="s">
        <v>590</v>
      </c>
      <c r="E8" s="2" t="s">
        <v>584</v>
      </c>
      <c r="F8" s="2" t="s">
        <v>619</v>
      </c>
      <c r="G8" s="2" t="s">
        <v>619</v>
      </c>
      <c r="H8" s="2" t="s">
        <v>613</v>
      </c>
      <c r="I8" s="2" t="s">
        <v>644</v>
      </c>
      <c r="J8" s="2" t="s">
        <v>638</v>
      </c>
    </row>
    <row r="9" spans="1:10" x14ac:dyDescent="0.25">
      <c r="A9" s="2" t="s">
        <v>35</v>
      </c>
      <c r="B9" s="2" t="s">
        <v>36</v>
      </c>
      <c r="C9" s="2" t="s">
        <v>7</v>
      </c>
      <c r="D9" s="2" t="s">
        <v>591</v>
      </c>
      <c r="E9" s="2" t="s">
        <v>584</v>
      </c>
      <c r="F9" s="2" t="s">
        <v>620</v>
      </c>
      <c r="G9" s="2" t="s">
        <v>620</v>
      </c>
      <c r="H9" s="2" t="s">
        <v>613</v>
      </c>
      <c r="I9" s="2" t="s">
        <v>645</v>
      </c>
      <c r="J9" s="2" t="s">
        <v>638</v>
      </c>
    </row>
    <row r="10" spans="1:10" x14ac:dyDescent="0.25">
      <c r="A10" s="2" t="s">
        <v>39</v>
      </c>
      <c r="B10" s="2" t="s">
        <v>40</v>
      </c>
      <c r="C10" s="2" t="s">
        <v>7</v>
      </c>
      <c r="D10" s="2" t="s">
        <v>592</v>
      </c>
      <c r="E10" s="2" t="s">
        <v>584</v>
      </c>
      <c r="F10" s="2" t="s">
        <v>621</v>
      </c>
      <c r="G10" s="2" t="s">
        <v>621</v>
      </c>
      <c r="H10" s="2" t="s">
        <v>613</v>
      </c>
      <c r="I10" s="2" t="s">
        <v>646</v>
      </c>
      <c r="J10" s="2" t="s">
        <v>638</v>
      </c>
    </row>
    <row r="11" spans="1:10" x14ac:dyDescent="0.25">
      <c r="A11" s="2" t="s">
        <v>43</v>
      </c>
      <c r="B11" s="3" t="s">
        <v>607</v>
      </c>
      <c r="C11" s="2" t="s">
        <v>7</v>
      </c>
      <c r="D11" s="3" t="s">
        <v>429</v>
      </c>
      <c r="E11" s="3" t="s">
        <v>584</v>
      </c>
      <c r="F11" s="2" t="s">
        <v>622</v>
      </c>
      <c r="G11" s="7" t="s">
        <v>647</v>
      </c>
      <c r="H11" s="2" t="s">
        <v>613</v>
      </c>
      <c r="I11" s="2" t="s">
        <v>648</v>
      </c>
      <c r="J11" s="2" t="s">
        <v>638</v>
      </c>
    </row>
    <row r="12" spans="1:10" x14ac:dyDescent="0.25">
      <c r="A12" s="2" t="s">
        <v>610</v>
      </c>
      <c r="B12" s="3" t="s">
        <v>611</v>
      </c>
      <c r="C12" s="2" t="s">
        <v>7</v>
      </c>
      <c r="D12" s="3" t="s">
        <v>429</v>
      </c>
      <c r="E12" s="2" t="s">
        <v>584</v>
      </c>
      <c r="F12" s="2" t="s">
        <v>634</v>
      </c>
      <c r="G12" s="2" t="s">
        <v>634</v>
      </c>
      <c r="H12" s="2" t="s">
        <v>613</v>
      </c>
      <c r="I12" s="3" t="s">
        <v>634</v>
      </c>
      <c r="J12" s="2" t="s">
        <v>638</v>
      </c>
    </row>
    <row r="13" spans="1:10" x14ac:dyDescent="0.25">
      <c r="A13" s="2" t="s">
        <v>608</v>
      </c>
      <c r="B13" s="2" t="s">
        <v>609</v>
      </c>
      <c r="C13" s="2" t="s">
        <v>7</v>
      </c>
      <c r="D13" s="2" t="s">
        <v>594</v>
      </c>
      <c r="E13" s="2" t="s">
        <v>584</v>
      </c>
      <c r="F13" s="2" t="s">
        <v>623</v>
      </c>
      <c r="G13" s="2" t="s">
        <v>623</v>
      </c>
      <c r="H13" s="2" t="s">
        <v>613</v>
      </c>
      <c r="I13" s="2" t="s">
        <v>649</v>
      </c>
      <c r="J13" s="2" t="s">
        <v>638</v>
      </c>
    </row>
    <row r="14" spans="1:10" x14ac:dyDescent="0.25">
      <c r="A14" s="2" t="s">
        <v>582</v>
      </c>
      <c r="B14" s="2" t="s">
        <v>52</v>
      </c>
      <c r="C14" s="2" t="s">
        <v>7</v>
      </c>
      <c r="D14" s="2" t="s">
        <v>595</v>
      </c>
      <c r="E14" s="2" t="s">
        <v>584</v>
      </c>
      <c r="F14" s="2" t="s">
        <v>624</v>
      </c>
      <c r="G14" s="2" t="s">
        <v>624</v>
      </c>
      <c r="H14" s="2" t="s">
        <v>613</v>
      </c>
      <c r="I14" s="2" t="s">
        <v>650</v>
      </c>
      <c r="J14" s="2" t="s">
        <v>638</v>
      </c>
    </row>
    <row r="15" spans="1:10" x14ac:dyDescent="0.25">
      <c r="A15" s="2" t="s">
        <v>55</v>
      </c>
      <c r="B15" s="2" t="s">
        <v>56</v>
      </c>
      <c r="C15" s="2" t="s">
        <v>7</v>
      </c>
      <c r="D15" s="2" t="s">
        <v>596</v>
      </c>
      <c r="E15" s="2" t="s">
        <v>584</v>
      </c>
      <c r="F15" s="2" t="s">
        <v>625</v>
      </c>
      <c r="G15" s="2" t="s">
        <v>625</v>
      </c>
      <c r="H15" s="2" t="s">
        <v>613</v>
      </c>
      <c r="I15" s="2" t="s">
        <v>651</v>
      </c>
      <c r="J15" s="2" t="s">
        <v>638</v>
      </c>
    </row>
    <row r="16" spans="1:10" x14ac:dyDescent="0.25">
      <c r="A16" s="2" t="s">
        <v>59</v>
      </c>
      <c r="B16" s="2" t="s">
        <v>60</v>
      </c>
      <c r="C16" s="2" t="s">
        <v>7</v>
      </c>
      <c r="D16" s="2" t="s">
        <v>572</v>
      </c>
      <c r="E16" s="2" t="s">
        <v>584</v>
      </c>
      <c r="F16" s="2" t="s">
        <v>572</v>
      </c>
      <c r="G16" s="2" t="s">
        <v>572</v>
      </c>
      <c r="H16" s="2" t="s">
        <v>613</v>
      </c>
      <c r="I16" s="2" t="s">
        <v>652</v>
      </c>
      <c r="J16" s="2" t="s">
        <v>638</v>
      </c>
    </row>
    <row r="17" spans="1:16" x14ac:dyDescent="0.25">
      <c r="A17" s="2" t="s">
        <v>511</v>
      </c>
      <c r="B17" s="2" t="s">
        <v>984</v>
      </c>
      <c r="C17" s="2" t="s">
        <v>7</v>
      </c>
      <c r="D17" s="2" t="s">
        <v>597</v>
      </c>
      <c r="E17" s="2" t="s">
        <v>584</v>
      </c>
      <c r="F17" s="2" t="s">
        <v>597</v>
      </c>
      <c r="G17" s="2" t="s">
        <v>597</v>
      </c>
      <c r="H17" s="2" t="s">
        <v>613</v>
      </c>
      <c r="I17" s="2" t="s">
        <v>653</v>
      </c>
      <c r="J17" s="2" t="s">
        <v>638</v>
      </c>
      <c r="K17" s="2"/>
    </row>
    <row r="18" spans="1:16" x14ac:dyDescent="0.25">
      <c r="A18" s="2" t="s">
        <v>66</v>
      </c>
      <c r="B18" s="2" t="s">
        <v>67</v>
      </c>
      <c r="C18" s="2" t="s">
        <v>7</v>
      </c>
      <c r="D18" s="2" t="s">
        <v>598</v>
      </c>
      <c r="E18" s="2" t="s">
        <v>584</v>
      </c>
      <c r="F18" s="2" t="s">
        <v>626</v>
      </c>
      <c r="G18" s="2" t="s">
        <v>626</v>
      </c>
      <c r="H18" s="2" t="s">
        <v>613</v>
      </c>
      <c r="I18" s="2" t="s">
        <v>654</v>
      </c>
      <c r="J18" s="2" t="s">
        <v>638</v>
      </c>
    </row>
    <row r="19" spans="1:16" x14ac:dyDescent="0.25">
      <c r="A19" s="2" t="s">
        <v>70</v>
      </c>
      <c r="B19" s="2" t="s">
        <v>71</v>
      </c>
      <c r="C19" s="2" t="s">
        <v>7</v>
      </c>
      <c r="D19" s="2" t="s">
        <v>599</v>
      </c>
      <c r="E19" s="2" t="s">
        <v>584</v>
      </c>
      <c r="F19" s="2" t="s">
        <v>627</v>
      </c>
      <c r="G19" s="2" t="s">
        <v>627</v>
      </c>
      <c r="H19" s="2" t="s">
        <v>613</v>
      </c>
      <c r="I19" s="2" t="s">
        <v>655</v>
      </c>
      <c r="J19" s="2" t="s">
        <v>638</v>
      </c>
    </row>
    <row r="20" spans="1:16" x14ac:dyDescent="0.25">
      <c r="A20" s="2" t="s">
        <v>74</v>
      </c>
      <c r="B20" s="2" t="s">
        <v>75</v>
      </c>
      <c r="C20" s="2" t="s">
        <v>7</v>
      </c>
      <c r="D20" s="2" t="s">
        <v>600</v>
      </c>
      <c r="E20" s="2" t="s">
        <v>584</v>
      </c>
      <c r="F20" s="2" t="s">
        <v>628</v>
      </c>
      <c r="G20" s="2" t="s">
        <v>628</v>
      </c>
      <c r="H20" s="2" t="s">
        <v>613</v>
      </c>
      <c r="I20" s="2" t="s">
        <v>656</v>
      </c>
      <c r="J20" s="2" t="s">
        <v>638</v>
      </c>
    </row>
    <row r="21" spans="1:16" x14ac:dyDescent="0.25">
      <c r="A21" s="2" t="s">
        <v>78</v>
      </c>
      <c r="B21" s="2" t="s">
        <v>79</v>
      </c>
      <c r="C21" s="2" t="s">
        <v>7</v>
      </c>
      <c r="D21" s="2" t="s">
        <v>601</v>
      </c>
      <c r="E21" s="2" t="s">
        <v>584</v>
      </c>
      <c r="F21" s="2" t="s">
        <v>629</v>
      </c>
      <c r="G21" s="2" t="s">
        <v>629</v>
      </c>
      <c r="H21" s="2" t="s">
        <v>613</v>
      </c>
      <c r="I21" s="2" t="s">
        <v>657</v>
      </c>
      <c r="J21" s="2" t="s">
        <v>638</v>
      </c>
    </row>
    <row r="22" spans="1:16" x14ac:dyDescent="0.25">
      <c r="A22" s="2" t="s">
        <v>82</v>
      </c>
      <c r="B22" s="2" t="s">
        <v>83</v>
      </c>
      <c r="C22" s="2" t="s">
        <v>7</v>
      </c>
      <c r="D22" s="2" t="s">
        <v>602</v>
      </c>
      <c r="E22" s="2" t="s">
        <v>584</v>
      </c>
      <c r="F22" s="2" t="s">
        <v>630</v>
      </c>
      <c r="G22" s="2" t="s">
        <v>630</v>
      </c>
      <c r="H22" s="2" t="s">
        <v>613</v>
      </c>
      <c r="I22" s="2" t="s">
        <v>658</v>
      </c>
      <c r="J22" s="2" t="s">
        <v>638</v>
      </c>
    </row>
    <row r="23" spans="1:16" x14ac:dyDescent="0.25">
      <c r="A23" s="2" t="s">
        <v>86</v>
      </c>
      <c r="B23" s="2" t="s">
        <v>87</v>
      </c>
      <c r="C23" s="2" t="s">
        <v>7</v>
      </c>
      <c r="D23" s="2" t="s">
        <v>603</v>
      </c>
      <c r="E23" s="2" t="s">
        <v>584</v>
      </c>
      <c r="F23" s="2" t="s">
        <v>631</v>
      </c>
      <c r="G23" s="2" t="s">
        <v>631</v>
      </c>
      <c r="H23" s="2" t="s">
        <v>613</v>
      </c>
      <c r="I23" s="2" t="s">
        <v>659</v>
      </c>
      <c r="J23" s="2" t="s">
        <v>638</v>
      </c>
    </row>
    <row r="24" spans="1:16" x14ac:dyDescent="0.25">
      <c r="A24" s="2" t="s">
        <v>90</v>
      </c>
      <c r="B24" s="2" t="s">
        <v>91</v>
      </c>
      <c r="C24" s="2" t="s">
        <v>7</v>
      </c>
      <c r="D24" s="2" t="s">
        <v>604</v>
      </c>
      <c r="E24" s="2" t="s">
        <v>584</v>
      </c>
      <c r="F24" s="2" t="s">
        <v>632</v>
      </c>
      <c r="G24" s="2" t="s">
        <v>632</v>
      </c>
      <c r="H24" s="2" t="s">
        <v>613</v>
      </c>
      <c r="I24" s="2" t="s">
        <v>660</v>
      </c>
      <c r="J24" s="2" t="s">
        <v>638</v>
      </c>
    </row>
    <row r="25" spans="1:16" x14ac:dyDescent="0.25">
      <c r="A25" s="2" t="s">
        <v>404</v>
      </c>
      <c r="B25" s="2" t="s">
        <v>405</v>
      </c>
      <c r="C25" s="2" t="s">
        <v>7</v>
      </c>
      <c r="D25" s="2" t="s">
        <v>605</v>
      </c>
      <c r="E25" s="2" t="s">
        <v>584</v>
      </c>
      <c r="F25" s="2" t="s">
        <v>633</v>
      </c>
      <c r="G25" s="2" t="s">
        <v>633</v>
      </c>
      <c r="H25" s="2" t="s">
        <v>613</v>
      </c>
      <c r="I25" s="2" t="s">
        <v>661</v>
      </c>
      <c r="J25" s="2" t="s">
        <v>638</v>
      </c>
    </row>
    <row r="26" spans="1:16" x14ac:dyDescent="0.25">
      <c r="A26" s="2" t="s">
        <v>635</v>
      </c>
      <c r="B26" s="3" t="s">
        <v>737</v>
      </c>
      <c r="C26" s="2" t="s">
        <v>7</v>
      </c>
      <c r="D26" s="3"/>
      <c r="E26" s="2"/>
      <c r="F26" s="3" t="s">
        <v>429</v>
      </c>
      <c r="G26" s="3" t="s">
        <v>429</v>
      </c>
      <c r="H26" s="2" t="s">
        <v>613</v>
      </c>
      <c r="I26" s="2" t="s">
        <v>662</v>
      </c>
      <c r="J26" s="2" t="s">
        <v>638</v>
      </c>
    </row>
    <row r="27" spans="1:16" x14ac:dyDescent="0.25">
      <c r="A27" s="2" t="s">
        <v>636</v>
      </c>
      <c r="B27" s="3" t="s">
        <v>736</v>
      </c>
      <c r="C27" s="2" t="s">
        <v>7</v>
      </c>
      <c r="D27" s="3"/>
      <c r="E27" s="2"/>
      <c r="F27" s="3" t="s">
        <v>429</v>
      </c>
      <c r="G27" s="3" t="s">
        <v>429</v>
      </c>
      <c r="H27" s="2" t="s">
        <v>613</v>
      </c>
      <c r="I27" s="2" t="s">
        <v>663</v>
      </c>
      <c r="J27" s="2" t="s">
        <v>638</v>
      </c>
    </row>
    <row r="28" spans="1:16" x14ac:dyDescent="0.25">
      <c r="A28" s="8" t="s">
        <v>718</v>
      </c>
      <c r="B28" s="2" t="s">
        <v>75</v>
      </c>
      <c r="C28" s="2" t="s">
        <v>7</v>
      </c>
      <c r="I28" s="2" t="s">
        <v>656</v>
      </c>
      <c r="J28" s="2" t="s">
        <v>638</v>
      </c>
      <c r="K28" s="2" t="s">
        <v>442</v>
      </c>
      <c r="L28" s="2" t="s">
        <v>666</v>
      </c>
      <c r="M28" s="2" t="s">
        <v>691</v>
      </c>
      <c r="N28" s="2" t="s">
        <v>692</v>
      </c>
      <c r="O28" s="2" t="s">
        <v>747</v>
      </c>
      <c r="P28" s="2" t="s">
        <v>746</v>
      </c>
    </row>
    <row r="29" spans="1:16" x14ac:dyDescent="0.25">
      <c r="A29" s="2" t="s">
        <v>722</v>
      </c>
      <c r="B29" s="2" t="s">
        <v>13</v>
      </c>
      <c r="C29" s="2" t="s">
        <v>7</v>
      </c>
      <c r="I29" s="2" t="s">
        <v>639</v>
      </c>
      <c r="J29" s="2" t="s">
        <v>638</v>
      </c>
      <c r="K29" s="2" t="s">
        <v>667</v>
      </c>
      <c r="L29" s="2" t="s">
        <v>666</v>
      </c>
      <c r="M29" s="2" t="s">
        <v>693</v>
      </c>
      <c r="N29" s="2" t="s">
        <v>692</v>
      </c>
      <c r="O29" s="2" t="s">
        <v>749</v>
      </c>
      <c r="P29" s="2" t="s">
        <v>746</v>
      </c>
    </row>
    <row r="30" spans="1:16" x14ac:dyDescent="0.25">
      <c r="A30" s="2" t="s">
        <v>723</v>
      </c>
      <c r="B30" s="2" t="s">
        <v>6</v>
      </c>
      <c r="C30" s="2" t="s">
        <v>7</v>
      </c>
      <c r="I30" s="2" t="s">
        <v>637</v>
      </c>
      <c r="J30" s="2" t="s">
        <v>638</v>
      </c>
      <c r="K30" s="2" t="s">
        <v>668</v>
      </c>
      <c r="L30" s="2" t="s">
        <v>666</v>
      </c>
      <c r="M30" s="2" t="s">
        <v>694</v>
      </c>
      <c r="N30" s="2" t="s">
        <v>692</v>
      </c>
      <c r="O30" s="2" t="s">
        <v>751</v>
      </c>
      <c r="P30" s="2" t="s">
        <v>746</v>
      </c>
    </row>
    <row r="31" spans="1:16" x14ac:dyDescent="0.25">
      <c r="A31" s="2" t="s">
        <v>729</v>
      </c>
      <c r="B31" s="2" t="s">
        <v>731</v>
      </c>
      <c r="C31" s="2" t="s">
        <v>7</v>
      </c>
      <c r="I31" s="2" t="s">
        <v>646</v>
      </c>
      <c r="J31" s="2" t="s">
        <v>638</v>
      </c>
      <c r="K31" s="2" t="s">
        <v>676</v>
      </c>
      <c r="L31" s="2" t="s">
        <v>666</v>
      </c>
      <c r="M31" s="2" t="s">
        <v>702</v>
      </c>
      <c r="N31" s="2" t="s">
        <v>692</v>
      </c>
      <c r="O31" s="2" t="s">
        <v>761</v>
      </c>
      <c r="P31" s="2" t="s">
        <v>746</v>
      </c>
    </row>
    <row r="32" spans="1:16" x14ac:dyDescent="0.25">
      <c r="A32" s="7" t="s">
        <v>66</v>
      </c>
      <c r="B32" s="2" t="s">
        <v>67</v>
      </c>
      <c r="C32" s="2" t="s">
        <v>7</v>
      </c>
      <c r="I32" s="2" t="s">
        <v>654</v>
      </c>
      <c r="J32" s="2" t="s">
        <v>638</v>
      </c>
      <c r="K32" s="2" t="s">
        <v>680</v>
      </c>
      <c r="L32" s="2" t="s">
        <v>666</v>
      </c>
      <c r="M32" s="2" t="s">
        <v>706</v>
      </c>
      <c r="N32" s="2" t="s">
        <v>692</v>
      </c>
      <c r="O32" s="2" t="s">
        <v>766</v>
      </c>
      <c r="P32" s="2" t="s">
        <v>746</v>
      </c>
    </row>
    <row r="33" spans="1:16" x14ac:dyDescent="0.25">
      <c r="A33" s="7" t="s">
        <v>82</v>
      </c>
      <c r="B33" s="2" t="s">
        <v>83</v>
      </c>
      <c r="C33" s="2" t="s">
        <v>7</v>
      </c>
      <c r="I33" s="2" t="s">
        <v>658</v>
      </c>
      <c r="J33" s="2" t="s">
        <v>638</v>
      </c>
      <c r="K33" s="2" t="s">
        <v>682</v>
      </c>
      <c r="L33" s="2" t="s">
        <v>666</v>
      </c>
      <c r="M33" s="2" t="s">
        <v>708</v>
      </c>
      <c r="N33" s="2" t="s">
        <v>692</v>
      </c>
      <c r="O33" s="3" t="s">
        <v>769</v>
      </c>
      <c r="P33" s="3" t="s">
        <v>746</v>
      </c>
    </row>
    <row r="34" spans="1:16" x14ac:dyDescent="0.25">
      <c r="A34" s="2" t="s">
        <v>725</v>
      </c>
      <c r="B34" s="2" t="s">
        <v>32</v>
      </c>
      <c r="C34" s="2" t="s">
        <v>7</v>
      </c>
      <c r="I34" s="2" t="s">
        <v>644</v>
      </c>
      <c r="J34" s="2" t="s">
        <v>638</v>
      </c>
      <c r="K34" s="2" t="s">
        <v>669</v>
      </c>
      <c r="L34" s="2" t="s">
        <v>666</v>
      </c>
      <c r="M34" s="2" t="s">
        <v>695</v>
      </c>
      <c r="N34" s="2" t="s">
        <v>692</v>
      </c>
      <c r="O34" s="2" t="s">
        <v>753</v>
      </c>
      <c r="P34" s="2" t="s">
        <v>746</v>
      </c>
    </row>
    <row r="35" spans="1:16" x14ac:dyDescent="0.25">
      <c r="A35" s="2" t="s">
        <v>741</v>
      </c>
      <c r="B35" s="2" t="s">
        <v>60</v>
      </c>
      <c r="C35" s="2" t="s">
        <v>7</v>
      </c>
      <c r="M35" s="2" t="s">
        <v>716</v>
      </c>
      <c r="N35" s="2" t="s">
        <v>692</v>
      </c>
      <c r="O35" s="2" t="s">
        <v>780</v>
      </c>
      <c r="P35" s="2" t="s">
        <v>746</v>
      </c>
    </row>
    <row r="36" spans="1:16" x14ac:dyDescent="0.25">
      <c r="A36" s="2" t="s">
        <v>742</v>
      </c>
      <c r="B36" s="2" t="s">
        <v>56</v>
      </c>
      <c r="C36" s="2" t="s">
        <v>7</v>
      </c>
      <c r="M36" s="2" t="s">
        <v>717</v>
      </c>
      <c r="N36" s="2" t="s">
        <v>692</v>
      </c>
      <c r="O36" s="2" t="s">
        <v>781</v>
      </c>
      <c r="P36" s="2" t="s">
        <v>746</v>
      </c>
    </row>
  </sheetData>
  <conditionalFormatting sqref="B37:B1048576 B1">
    <cfRule type="duplicateValues" dxfId="219" priority="3"/>
  </conditionalFormatting>
  <conditionalFormatting sqref="B2:B10 B14:B24">
    <cfRule type="duplicateValues" dxfId="218" priority="4"/>
  </conditionalFormatting>
  <conditionalFormatting sqref="B28">
    <cfRule type="duplicateValues" dxfId="217" priority="1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A72"/>
  <sheetViews>
    <sheetView zoomScaleNormal="100" workbookViewId="0">
      <pane xSplit="3" ySplit="1" topLeftCell="D11" activePane="bottomRight" state="frozen"/>
      <selection activeCell="AN31" sqref="AN31"/>
      <selection pane="topRight" activeCell="AN31" sqref="AN31"/>
      <selection pane="bottomLeft" activeCell="AN31" sqref="AN31"/>
      <selection pane="bottomRight" activeCell="N32" sqref="N32:Q32"/>
    </sheetView>
  </sheetViews>
  <sheetFormatPr defaultRowHeight="15" x14ac:dyDescent="0.25"/>
  <cols>
    <col min="1" max="1" width="26.7109375" bestFit="1" customWidth="1"/>
    <col min="2" max="2" width="11.85546875" bestFit="1" customWidth="1"/>
    <col min="3" max="3" width="4.5703125" bestFit="1" customWidth="1"/>
    <col min="33" max="33" width="10.140625" bestFit="1" customWidth="1"/>
  </cols>
  <sheetData>
    <row r="1" spans="1:53" x14ac:dyDescent="0.25">
      <c r="A1" s="2" t="s">
        <v>3136</v>
      </c>
      <c r="B1" s="1" t="s">
        <v>1</v>
      </c>
      <c r="C1" s="1" t="s">
        <v>2</v>
      </c>
      <c r="D1" s="2" t="s">
        <v>5095</v>
      </c>
      <c r="E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T1" s="2"/>
      <c r="AU1" s="2"/>
    </row>
    <row r="2" spans="1:53" x14ac:dyDescent="0.25">
      <c r="A2" s="7" t="s">
        <v>1850</v>
      </c>
      <c r="B2" s="2" t="s">
        <v>1479</v>
      </c>
      <c r="C2" s="2" t="s">
        <v>7</v>
      </c>
      <c r="D2" s="2" t="s">
        <v>5381</v>
      </c>
      <c r="E2" s="2" t="s">
        <v>5382</v>
      </c>
      <c r="F2" s="2" t="s">
        <v>5429</v>
      </c>
      <c r="G2" s="2" t="s">
        <v>5430</v>
      </c>
      <c r="H2" s="2" t="s">
        <v>5477</v>
      </c>
      <c r="I2" s="2" t="s">
        <v>5478</v>
      </c>
      <c r="J2" s="2" t="s">
        <v>5523</v>
      </c>
      <c r="K2" s="2" t="s">
        <v>5524</v>
      </c>
      <c r="L2" s="2" t="s">
        <v>5570</v>
      </c>
      <c r="M2" s="2" t="s">
        <v>5571</v>
      </c>
      <c r="N2" s="2" t="s">
        <v>5618</v>
      </c>
      <c r="O2" s="2" t="s">
        <v>5619</v>
      </c>
      <c r="P2" s="2" t="s">
        <v>5669</v>
      </c>
      <c r="Q2" s="2" t="s">
        <v>5670</v>
      </c>
      <c r="R2" s="2" t="s">
        <v>5721</v>
      </c>
      <c r="S2" s="2" t="s">
        <v>5722</v>
      </c>
      <c r="T2" s="2" t="s">
        <v>5771</v>
      </c>
      <c r="U2" s="2" t="s">
        <v>5772</v>
      </c>
      <c r="V2" s="2" t="s">
        <v>5822</v>
      </c>
      <c r="W2" s="2" t="s">
        <v>5823</v>
      </c>
      <c r="X2" s="2" t="s">
        <v>5870</v>
      </c>
      <c r="Y2" s="2" t="s">
        <v>5917</v>
      </c>
      <c r="Z2" s="2" t="s">
        <v>5918</v>
      </c>
      <c r="AA2" s="2" t="s">
        <v>5919</v>
      </c>
      <c r="AB2" s="2" t="s">
        <v>5965</v>
      </c>
      <c r="AC2" s="2" t="s">
        <v>5966</v>
      </c>
      <c r="AD2" s="2" t="s">
        <v>6012</v>
      </c>
      <c r="AE2" s="2" t="s">
        <v>6013</v>
      </c>
      <c r="AF2" s="2" t="s">
        <v>6057</v>
      </c>
      <c r="AG2" s="2" t="s">
        <v>6058</v>
      </c>
      <c r="AH2" s="2" t="s">
        <v>6151</v>
      </c>
      <c r="AI2" s="2" t="s">
        <v>6105</v>
      </c>
      <c r="AJ2" s="2" t="s">
        <v>6152</v>
      </c>
      <c r="AK2" s="2" t="s">
        <v>6153</v>
      </c>
      <c r="AL2" s="2" t="s">
        <v>6202</v>
      </c>
      <c r="AM2" s="2" t="s">
        <v>6203</v>
      </c>
      <c r="AN2" s="2" t="s">
        <v>6246</v>
      </c>
      <c r="AO2" s="2" t="s">
        <v>6247</v>
      </c>
      <c r="AP2" s="2" t="s">
        <v>6289</v>
      </c>
      <c r="AQ2" s="2" t="s">
        <v>6290</v>
      </c>
      <c r="AR2" s="2" t="s">
        <v>6334</v>
      </c>
      <c r="AS2" s="2" t="s">
        <v>6335</v>
      </c>
      <c r="AT2" s="2" t="s">
        <v>5273</v>
      </c>
      <c r="AU2" s="2" t="s">
        <v>6384</v>
      </c>
      <c r="AV2" s="2" t="s">
        <v>6431</v>
      </c>
      <c r="AW2" s="2" t="s">
        <v>6432</v>
      </c>
      <c r="AX2" s="2" t="s">
        <v>6477</v>
      </c>
      <c r="AY2" s="2" t="s">
        <v>6478</v>
      </c>
      <c r="AZ2" s="2" t="s">
        <v>6523</v>
      </c>
      <c r="BA2" s="2" t="s">
        <v>6524</v>
      </c>
    </row>
    <row r="3" spans="1:53" x14ac:dyDescent="0.25">
      <c r="A3" s="7" t="s">
        <v>1851</v>
      </c>
      <c r="B3" s="2" t="s">
        <v>1803</v>
      </c>
      <c r="C3" s="2" t="s">
        <v>7</v>
      </c>
      <c r="D3" s="2" t="s">
        <v>5383</v>
      </c>
      <c r="E3" s="2" t="s">
        <v>5382</v>
      </c>
      <c r="F3" s="2" t="s">
        <v>5431</v>
      </c>
      <c r="G3" s="2" t="s">
        <v>5430</v>
      </c>
      <c r="H3" s="2" t="s">
        <v>5479</v>
      </c>
      <c r="I3" s="2" t="s">
        <v>5478</v>
      </c>
      <c r="J3" s="2" t="s">
        <v>5525</v>
      </c>
      <c r="K3" s="2" t="s">
        <v>5524</v>
      </c>
      <c r="L3" s="2" t="s">
        <v>5572</v>
      </c>
      <c r="M3" s="2" t="s">
        <v>5571</v>
      </c>
      <c r="N3" s="2" t="s">
        <v>5620</v>
      </c>
      <c r="O3" s="2" t="s">
        <v>5619</v>
      </c>
      <c r="P3" s="2" t="s">
        <v>5671</v>
      </c>
      <c r="Q3" s="2" t="s">
        <v>5670</v>
      </c>
      <c r="R3" s="2" t="s">
        <v>5723</v>
      </c>
      <c r="S3" s="2" t="s">
        <v>5722</v>
      </c>
      <c r="T3" s="2" t="s">
        <v>5773</v>
      </c>
      <c r="U3" s="2" t="s">
        <v>5772</v>
      </c>
      <c r="V3" s="2" t="s">
        <v>5824</v>
      </c>
      <c r="W3" s="2" t="s">
        <v>5823</v>
      </c>
      <c r="X3" s="2" t="s">
        <v>5871</v>
      </c>
      <c r="Y3" s="2" t="s">
        <v>5917</v>
      </c>
      <c r="Z3" s="2" t="s">
        <v>5920</v>
      </c>
      <c r="AA3" s="2" t="s">
        <v>5919</v>
      </c>
      <c r="AB3" s="2" t="s">
        <v>5967</v>
      </c>
      <c r="AC3" s="2" t="s">
        <v>5966</v>
      </c>
      <c r="AD3" s="2" t="s">
        <v>6014</v>
      </c>
      <c r="AE3" s="2" t="s">
        <v>6013</v>
      </c>
      <c r="AF3" s="2" t="s">
        <v>6059</v>
      </c>
      <c r="AG3" s="2" t="s">
        <v>6058</v>
      </c>
      <c r="AH3" s="2" t="s">
        <v>6106</v>
      </c>
      <c r="AI3" s="2" t="s">
        <v>6105</v>
      </c>
      <c r="AJ3" s="2" t="s">
        <v>6154</v>
      </c>
      <c r="AK3" s="2" t="s">
        <v>6153</v>
      </c>
      <c r="AL3" s="2" t="s">
        <v>6204</v>
      </c>
      <c r="AM3" s="2" t="s">
        <v>6203</v>
      </c>
      <c r="AN3" s="2" t="s">
        <v>6248</v>
      </c>
      <c r="AO3" s="2" t="s">
        <v>6247</v>
      </c>
      <c r="AP3" s="2" t="s">
        <v>6291</v>
      </c>
      <c r="AQ3" s="2" t="s">
        <v>6290</v>
      </c>
      <c r="AR3" s="2" t="s">
        <v>6336</v>
      </c>
      <c r="AS3" s="2" t="s">
        <v>6335</v>
      </c>
      <c r="AT3" s="2" t="s">
        <v>6385</v>
      </c>
      <c r="AU3" s="2" t="s">
        <v>6384</v>
      </c>
      <c r="AV3" s="2" t="s">
        <v>6433</v>
      </c>
      <c r="AW3" s="2" t="s">
        <v>6432</v>
      </c>
      <c r="AX3" s="2" t="s">
        <v>6479</v>
      </c>
      <c r="AY3" s="2" t="s">
        <v>6478</v>
      </c>
      <c r="AZ3" s="2" t="s">
        <v>6525</v>
      </c>
      <c r="BA3" s="2" t="s">
        <v>6524</v>
      </c>
    </row>
    <row r="4" spans="1:53" x14ac:dyDescent="0.25">
      <c r="A4" s="7" t="s">
        <v>4972</v>
      </c>
      <c r="B4" s="2" t="s">
        <v>1377</v>
      </c>
      <c r="C4" s="2" t="s">
        <v>7</v>
      </c>
      <c r="D4" s="2" t="s">
        <v>5384</v>
      </c>
      <c r="E4" s="2" t="s">
        <v>5382</v>
      </c>
      <c r="F4" s="2" t="s">
        <v>5432</v>
      </c>
      <c r="G4" s="2" t="s">
        <v>5430</v>
      </c>
      <c r="H4" s="2" t="s">
        <v>5480</v>
      </c>
      <c r="I4" s="2" t="s">
        <v>5478</v>
      </c>
      <c r="J4" s="2" t="s">
        <v>5526</v>
      </c>
      <c r="K4" s="2" t="s">
        <v>5524</v>
      </c>
      <c r="L4" s="2" t="s">
        <v>5573</v>
      </c>
      <c r="M4" s="2" t="s">
        <v>5571</v>
      </c>
      <c r="N4" s="2" t="s">
        <v>5621</v>
      </c>
      <c r="O4" s="2" t="s">
        <v>5619</v>
      </c>
      <c r="P4" s="2" t="s">
        <v>5672</v>
      </c>
      <c r="Q4" s="2" t="s">
        <v>5670</v>
      </c>
      <c r="R4" s="2" t="s">
        <v>5724</v>
      </c>
      <c r="S4" s="2" t="s">
        <v>5722</v>
      </c>
      <c r="T4" s="2" t="s">
        <v>5774</v>
      </c>
      <c r="U4" s="2" t="s">
        <v>5772</v>
      </c>
      <c r="V4" s="2" t="s">
        <v>5825</v>
      </c>
      <c r="W4" s="2" t="s">
        <v>5823</v>
      </c>
      <c r="X4" s="2" t="s">
        <v>5825</v>
      </c>
      <c r="Y4" s="2" t="s">
        <v>5917</v>
      </c>
      <c r="Z4" s="2" t="s">
        <v>5825</v>
      </c>
      <c r="AA4" s="2" t="s">
        <v>5919</v>
      </c>
      <c r="AB4" s="2" t="s">
        <v>5825</v>
      </c>
      <c r="AC4" s="2" t="s">
        <v>5966</v>
      </c>
      <c r="AD4" s="2" t="s">
        <v>6015</v>
      </c>
      <c r="AE4" s="2" t="s">
        <v>6013</v>
      </c>
      <c r="AF4" s="2" t="s">
        <v>6060</v>
      </c>
      <c r="AG4" s="2" t="s">
        <v>6058</v>
      </c>
      <c r="AH4" s="2" t="s">
        <v>6107</v>
      </c>
      <c r="AI4" s="2" t="s">
        <v>6105</v>
      </c>
      <c r="AJ4" s="2" t="s">
        <v>6155</v>
      </c>
      <c r="AK4" s="2" t="s">
        <v>6153</v>
      </c>
      <c r="AL4" s="2" t="s">
        <v>6205</v>
      </c>
      <c r="AM4" s="2" t="s">
        <v>6203</v>
      </c>
      <c r="AN4" s="2" t="s">
        <v>6249</v>
      </c>
      <c r="AO4" s="2" t="s">
        <v>6247</v>
      </c>
      <c r="AP4" s="2" t="s">
        <v>6292</v>
      </c>
      <c r="AQ4" s="2" t="s">
        <v>6290</v>
      </c>
      <c r="AR4" s="2" t="s">
        <v>6337</v>
      </c>
      <c r="AS4" s="2" t="s">
        <v>6335</v>
      </c>
      <c r="AT4" s="2" t="s">
        <v>6386</v>
      </c>
      <c r="AU4" s="2" t="s">
        <v>6384</v>
      </c>
      <c r="AV4" s="2" t="s">
        <v>6434</v>
      </c>
      <c r="AW4" s="2" t="s">
        <v>6432</v>
      </c>
      <c r="AX4" s="2" t="s">
        <v>6480</v>
      </c>
      <c r="AY4" s="2" t="s">
        <v>6478</v>
      </c>
      <c r="AZ4" s="2" t="s">
        <v>6526</v>
      </c>
      <c r="BA4" s="2" t="s">
        <v>6524</v>
      </c>
    </row>
    <row r="5" spans="1:53" x14ac:dyDescent="0.25">
      <c r="A5" s="7" t="s">
        <v>4973</v>
      </c>
      <c r="B5" s="2" t="s">
        <v>5617</v>
      </c>
      <c r="C5" s="2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 t="s">
        <v>5968</v>
      </c>
      <c r="AA5" s="2" t="s">
        <v>5919</v>
      </c>
      <c r="AB5" s="2" t="s">
        <v>5969</v>
      </c>
      <c r="AC5" s="2" t="s">
        <v>5966</v>
      </c>
      <c r="AD5" s="2" t="s">
        <v>6016</v>
      </c>
      <c r="AE5" s="2" t="s">
        <v>6013</v>
      </c>
      <c r="AF5" s="2" t="s">
        <v>6061</v>
      </c>
      <c r="AG5" s="2" t="s">
        <v>6058</v>
      </c>
      <c r="AH5" s="2" t="s">
        <v>6108</v>
      </c>
      <c r="AI5" s="2" t="s">
        <v>6105</v>
      </c>
      <c r="AJ5" s="2" t="s">
        <v>2668</v>
      </c>
      <c r="AK5" s="2" t="s">
        <v>6153</v>
      </c>
      <c r="AL5" s="2" t="s">
        <v>6206</v>
      </c>
      <c r="AM5" s="2" t="s">
        <v>6203</v>
      </c>
      <c r="AN5" s="2" t="s">
        <v>2745</v>
      </c>
      <c r="AO5" s="2" t="s">
        <v>6247</v>
      </c>
      <c r="AP5" s="2" t="s">
        <v>6293</v>
      </c>
      <c r="AQ5" s="2" t="s">
        <v>6290</v>
      </c>
      <c r="AR5" s="2" t="s">
        <v>6338</v>
      </c>
      <c r="AS5" s="2" t="s">
        <v>6335</v>
      </c>
      <c r="AT5" s="2" t="s">
        <v>6387</v>
      </c>
      <c r="AU5" s="2" t="s">
        <v>6384</v>
      </c>
      <c r="AV5" s="2" t="s">
        <v>6435</v>
      </c>
      <c r="AW5" s="2" t="s">
        <v>6432</v>
      </c>
      <c r="AX5" s="2" t="s">
        <v>2704</v>
      </c>
      <c r="AY5" s="2" t="s">
        <v>6478</v>
      </c>
      <c r="AZ5" s="2" t="s">
        <v>6527</v>
      </c>
      <c r="BA5" s="2" t="s">
        <v>6524</v>
      </c>
    </row>
    <row r="6" spans="1:53" x14ac:dyDescent="0.25">
      <c r="A6" s="7" t="s">
        <v>4974</v>
      </c>
      <c r="B6" s="2" t="s">
        <v>2213</v>
      </c>
      <c r="C6" s="2" t="s">
        <v>7</v>
      </c>
      <c r="D6" s="2" t="s">
        <v>5387</v>
      </c>
      <c r="E6" s="2" t="s">
        <v>5382</v>
      </c>
      <c r="F6" s="2" t="s">
        <v>5435</v>
      </c>
      <c r="G6" s="2" t="s">
        <v>5430</v>
      </c>
      <c r="H6" s="2" t="s">
        <v>5483</v>
      </c>
      <c r="I6" s="2" t="s">
        <v>5478</v>
      </c>
      <c r="J6" s="2" t="s">
        <v>5529</v>
      </c>
      <c r="K6" s="2" t="s">
        <v>5524</v>
      </c>
      <c r="L6" s="2" t="s">
        <v>5576</v>
      </c>
      <c r="M6" s="2" t="s">
        <v>5571</v>
      </c>
      <c r="N6" s="2" t="s">
        <v>5624</v>
      </c>
      <c r="O6" s="2" t="s">
        <v>5619</v>
      </c>
      <c r="P6" s="2" t="s">
        <v>5675</v>
      </c>
      <c r="Q6" s="2" t="s">
        <v>5670</v>
      </c>
      <c r="R6" s="2" t="s">
        <v>5729</v>
      </c>
      <c r="S6" s="2" t="s">
        <v>5722</v>
      </c>
      <c r="T6" s="2" t="s">
        <v>5778</v>
      </c>
      <c r="U6" s="2" t="s">
        <v>5772</v>
      </c>
      <c r="V6" s="2" t="s">
        <v>4037</v>
      </c>
      <c r="W6" s="2" t="s">
        <v>5823</v>
      </c>
      <c r="X6" s="2" t="s">
        <v>5875</v>
      </c>
      <c r="Y6" s="2" t="s">
        <v>5917</v>
      </c>
      <c r="Z6" s="2" t="s">
        <v>5923</v>
      </c>
      <c r="AA6" s="2" t="s">
        <v>5919</v>
      </c>
      <c r="AB6" s="2" t="s">
        <v>5970</v>
      </c>
      <c r="AC6" s="2" t="s">
        <v>5966</v>
      </c>
      <c r="AD6" s="2" t="s">
        <v>282</v>
      </c>
      <c r="AE6" s="2" t="s">
        <v>6013</v>
      </c>
      <c r="AF6" s="2" t="s">
        <v>6062</v>
      </c>
      <c r="AG6" s="2" t="s">
        <v>6058</v>
      </c>
      <c r="AH6" s="2" t="s">
        <v>6109</v>
      </c>
      <c r="AI6" s="2" t="s">
        <v>6105</v>
      </c>
      <c r="AJ6" s="2" t="s">
        <v>6156</v>
      </c>
      <c r="AK6" s="2" t="s">
        <v>6153</v>
      </c>
      <c r="AL6" s="2" t="s">
        <v>6207</v>
      </c>
      <c r="AM6" s="2" t="s">
        <v>6203</v>
      </c>
      <c r="AN6" s="2" t="s">
        <v>1322</v>
      </c>
      <c r="AO6" s="2" t="s">
        <v>6247</v>
      </c>
      <c r="AP6" s="2" t="s">
        <v>6294</v>
      </c>
      <c r="AQ6" s="2" t="s">
        <v>6290</v>
      </c>
      <c r="AR6" s="2" t="s">
        <v>6339</v>
      </c>
      <c r="AS6" s="2" t="s">
        <v>6335</v>
      </c>
      <c r="AT6" s="2" t="s">
        <v>6388</v>
      </c>
      <c r="AU6" s="2" t="s">
        <v>6384</v>
      </c>
      <c r="AV6" s="2" t="s">
        <v>6436</v>
      </c>
      <c r="AW6" s="2" t="s">
        <v>6432</v>
      </c>
      <c r="AX6" s="2" t="s">
        <v>6481</v>
      </c>
      <c r="AY6" s="2" t="s">
        <v>6478</v>
      </c>
      <c r="AZ6" s="2" t="s">
        <v>6528</v>
      </c>
      <c r="BA6" s="2" t="s">
        <v>6524</v>
      </c>
    </row>
    <row r="7" spans="1:53" x14ac:dyDescent="0.25">
      <c r="A7" s="7" t="s">
        <v>1271</v>
      </c>
      <c r="B7" s="2" t="s">
        <v>721</v>
      </c>
      <c r="C7" s="2" t="s">
        <v>7</v>
      </c>
      <c r="D7" s="2" t="s">
        <v>5388</v>
      </c>
      <c r="E7" s="2" t="s">
        <v>5382</v>
      </c>
      <c r="F7" s="2" t="s">
        <v>5436</v>
      </c>
      <c r="G7" s="2" t="s">
        <v>5430</v>
      </c>
      <c r="H7" s="2" t="s">
        <v>5484</v>
      </c>
      <c r="I7" s="2" t="s">
        <v>5478</v>
      </c>
      <c r="J7" s="2" t="s">
        <v>5530</v>
      </c>
      <c r="K7" s="2" t="s">
        <v>5524</v>
      </c>
      <c r="L7" s="2" t="s">
        <v>5577</v>
      </c>
      <c r="M7" s="2" t="s">
        <v>5571</v>
      </c>
      <c r="N7" s="2" t="s">
        <v>5625</v>
      </c>
      <c r="O7" s="2" t="s">
        <v>5619</v>
      </c>
      <c r="P7" s="2" t="s">
        <v>5676</v>
      </c>
      <c r="Q7" s="2" t="s">
        <v>5670</v>
      </c>
      <c r="R7" s="2" t="s">
        <v>5730</v>
      </c>
      <c r="S7" s="2" t="s">
        <v>5722</v>
      </c>
      <c r="T7" s="2" t="s">
        <v>5779</v>
      </c>
      <c r="U7" s="2" t="s">
        <v>5772</v>
      </c>
      <c r="V7" s="2" t="s">
        <v>5829</v>
      </c>
      <c r="W7" s="2" t="s">
        <v>5823</v>
      </c>
      <c r="X7" s="2" t="s">
        <v>5876</v>
      </c>
      <c r="Y7" s="2" t="s">
        <v>5917</v>
      </c>
      <c r="Z7" s="2" t="s">
        <v>5924</v>
      </c>
      <c r="AA7" s="2" t="s">
        <v>5919</v>
      </c>
      <c r="AB7" s="2" t="s">
        <v>5971</v>
      </c>
      <c r="AC7" s="2" t="s">
        <v>5966</v>
      </c>
      <c r="AD7" s="2" t="s">
        <v>6017</v>
      </c>
      <c r="AE7" s="2" t="s">
        <v>6013</v>
      </c>
      <c r="AF7" s="2" t="s">
        <v>6063</v>
      </c>
      <c r="AG7" s="2" t="s">
        <v>6058</v>
      </c>
      <c r="AH7" s="2" t="s">
        <v>6110</v>
      </c>
      <c r="AI7" s="2" t="s">
        <v>6105</v>
      </c>
      <c r="AJ7" s="2" t="s">
        <v>6157</v>
      </c>
      <c r="AK7" s="2" t="s">
        <v>6153</v>
      </c>
      <c r="AL7" s="2" t="s">
        <v>6208</v>
      </c>
      <c r="AM7" s="2" t="s">
        <v>6203</v>
      </c>
      <c r="AN7" s="2" t="s">
        <v>6250</v>
      </c>
      <c r="AO7" s="2" t="s">
        <v>6247</v>
      </c>
      <c r="AP7" s="2" t="s">
        <v>6295</v>
      </c>
      <c r="AQ7" s="2" t="s">
        <v>6290</v>
      </c>
      <c r="AR7" s="2" t="s">
        <v>6340</v>
      </c>
      <c r="AS7" s="2" t="s">
        <v>6335</v>
      </c>
      <c r="AT7" s="2" t="s">
        <v>6389</v>
      </c>
      <c r="AU7" s="2" t="s">
        <v>6384</v>
      </c>
      <c r="AV7" s="2" t="s">
        <v>6437</v>
      </c>
      <c r="AW7" s="2" t="s">
        <v>6432</v>
      </c>
      <c r="AX7" s="2" t="s">
        <v>6482</v>
      </c>
      <c r="AY7" s="2" t="s">
        <v>6478</v>
      </c>
      <c r="AZ7" s="2" t="s">
        <v>6529</v>
      </c>
      <c r="BA7" s="2" t="s">
        <v>6524</v>
      </c>
    </row>
    <row r="8" spans="1:53" x14ac:dyDescent="0.25">
      <c r="A8" s="7" t="s">
        <v>4975</v>
      </c>
      <c r="B8" s="2" t="s">
        <v>5665</v>
      </c>
      <c r="C8" s="2" t="s">
        <v>7</v>
      </c>
      <c r="D8" s="2" t="s">
        <v>5389</v>
      </c>
      <c r="E8" s="2" t="s">
        <v>5382</v>
      </c>
      <c r="F8" s="2" t="s">
        <v>5437</v>
      </c>
      <c r="G8" s="2" t="s">
        <v>5430</v>
      </c>
      <c r="H8" s="2" t="s">
        <v>5485</v>
      </c>
      <c r="I8" s="2" t="s">
        <v>5478</v>
      </c>
      <c r="J8" s="2" t="s">
        <v>5531</v>
      </c>
      <c r="K8" s="2" t="s">
        <v>5524</v>
      </c>
      <c r="L8" s="2" t="s">
        <v>5578</v>
      </c>
      <c r="M8" s="2" t="s">
        <v>5571</v>
      </c>
      <c r="N8" s="2" t="s">
        <v>1437</v>
      </c>
      <c r="O8" s="2" t="s">
        <v>5619</v>
      </c>
      <c r="P8" s="2" t="s">
        <v>5678</v>
      </c>
      <c r="Q8" s="2" t="s">
        <v>5670</v>
      </c>
      <c r="R8" s="2" t="s">
        <v>5731</v>
      </c>
      <c r="S8" s="2" t="s">
        <v>5722</v>
      </c>
      <c r="T8" s="2" t="s">
        <v>5780</v>
      </c>
      <c r="U8" s="2" t="s">
        <v>5772</v>
      </c>
      <c r="V8" s="2" t="s">
        <v>1269</v>
      </c>
      <c r="W8" s="2" t="s">
        <v>5823</v>
      </c>
      <c r="X8" s="2" t="s">
        <v>5877</v>
      </c>
      <c r="Y8" s="2" t="s">
        <v>5917</v>
      </c>
      <c r="Z8" s="2" t="s">
        <v>5925</v>
      </c>
      <c r="AA8" s="2" t="s">
        <v>5919</v>
      </c>
      <c r="AB8" s="2" t="s">
        <v>5972</v>
      </c>
      <c r="AC8" s="2" t="s">
        <v>5966</v>
      </c>
      <c r="AD8" s="2" t="s">
        <v>6018</v>
      </c>
      <c r="AE8" s="2" t="s">
        <v>6013</v>
      </c>
      <c r="AF8" s="2" t="s">
        <v>6064</v>
      </c>
      <c r="AG8" s="2" t="s">
        <v>6058</v>
      </c>
      <c r="AH8" s="2" t="s">
        <v>6111</v>
      </c>
      <c r="AI8" s="2" t="s">
        <v>6105</v>
      </c>
      <c r="AJ8" s="2" t="s">
        <v>6158</v>
      </c>
      <c r="AK8" s="2" t="s">
        <v>6153</v>
      </c>
      <c r="AL8" s="2" t="s">
        <v>6209</v>
      </c>
      <c r="AM8" s="2" t="s">
        <v>6203</v>
      </c>
      <c r="AN8" s="2" t="s">
        <v>4389</v>
      </c>
      <c r="AO8" s="2" t="s">
        <v>6247</v>
      </c>
      <c r="AP8" s="2" t="s">
        <v>6296</v>
      </c>
      <c r="AQ8" s="2" t="s">
        <v>6290</v>
      </c>
      <c r="AR8" s="2" t="s">
        <v>6341</v>
      </c>
      <c r="AS8" s="2" t="s">
        <v>6335</v>
      </c>
      <c r="AT8" s="2" t="s">
        <v>605</v>
      </c>
      <c r="AU8" s="2" t="s">
        <v>6384</v>
      </c>
      <c r="AV8" s="2" t="s">
        <v>6438</v>
      </c>
      <c r="AW8" s="2" t="s">
        <v>6432</v>
      </c>
      <c r="AX8" s="2" t="s">
        <v>6483</v>
      </c>
      <c r="AY8" s="2" t="s">
        <v>6478</v>
      </c>
      <c r="AZ8" s="2" t="s">
        <v>6530</v>
      </c>
      <c r="BA8" s="2" t="s">
        <v>6524</v>
      </c>
    </row>
    <row r="9" spans="1:53" x14ac:dyDescent="0.25">
      <c r="A9" s="7" t="s">
        <v>4976</v>
      </c>
      <c r="B9" s="2" t="s">
        <v>2363</v>
      </c>
      <c r="C9" s="2" t="s">
        <v>7</v>
      </c>
      <c r="D9" s="2" t="s">
        <v>5390</v>
      </c>
      <c r="E9" s="2" t="s">
        <v>5382</v>
      </c>
      <c r="F9" s="2" t="s">
        <v>5438</v>
      </c>
      <c r="G9" s="2" t="s">
        <v>5430</v>
      </c>
      <c r="H9" s="2" t="s">
        <v>5486</v>
      </c>
      <c r="I9" s="2" t="s">
        <v>5478</v>
      </c>
      <c r="J9" s="2" t="s">
        <v>5384</v>
      </c>
      <c r="K9" s="2" t="s">
        <v>5524</v>
      </c>
      <c r="L9" s="2" t="s">
        <v>5579</v>
      </c>
      <c r="M9" s="2" t="s">
        <v>5571</v>
      </c>
      <c r="N9" s="2" t="s">
        <v>5627</v>
      </c>
      <c r="O9" s="2" t="s">
        <v>5619</v>
      </c>
      <c r="P9" s="2" t="s">
        <v>5679</v>
      </c>
      <c r="Q9" s="2" t="s">
        <v>5670</v>
      </c>
      <c r="R9" s="2" t="s">
        <v>5732</v>
      </c>
      <c r="S9" s="2" t="s">
        <v>5722</v>
      </c>
      <c r="T9" s="2" t="s">
        <v>5781</v>
      </c>
      <c r="U9" s="2" t="s">
        <v>5772</v>
      </c>
      <c r="V9" s="2" t="s">
        <v>5830</v>
      </c>
      <c r="W9" s="2" t="s">
        <v>5823</v>
      </c>
      <c r="X9" s="2" t="s">
        <v>5878</v>
      </c>
      <c r="Y9" s="2" t="s">
        <v>5917</v>
      </c>
      <c r="Z9" s="2" t="s">
        <v>5926</v>
      </c>
      <c r="AA9" s="2" t="s">
        <v>5919</v>
      </c>
      <c r="AB9" s="2" t="s">
        <v>5973</v>
      </c>
      <c r="AC9" s="2" t="s">
        <v>5966</v>
      </c>
      <c r="AD9" s="2" t="s">
        <v>6019</v>
      </c>
      <c r="AE9" s="2" t="s">
        <v>6013</v>
      </c>
      <c r="AF9" s="2" t="s">
        <v>6065</v>
      </c>
      <c r="AG9" s="2" t="s">
        <v>6058</v>
      </c>
      <c r="AH9" s="2" t="s">
        <v>6112</v>
      </c>
      <c r="AI9" s="2" t="s">
        <v>6105</v>
      </c>
      <c r="AJ9" s="2" t="s">
        <v>6159</v>
      </c>
      <c r="AK9" s="2" t="s">
        <v>6153</v>
      </c>
      <c r="AL9" s="2" t="s">
        <v>6210</v>
      </c>
      <c r="AM9" s="2" t="s">
        <v>6203</v>
      </c>
      <c r="AN9" s="2" t="s">
        <v>6251</v>
      </c>
      <c r="AO9" s="2" t="s">
        <v>6247</v>
      </c>
      <c r="AP9" s="2" t="s">
        <v>6297</v>
      </c>
      <c r="AQ9" s="2" t="s">
        <v>6290</v>
      </c>
      <c r="AR9" s="2" t="s">
        <v>6342</v>
      </c>
      <c r="AS9" s="2" t="s">
        <v>6335</v>
      </c>
      <c r="AT9" s="2" t="s">
        <v>6390</v>
      </c>
      <c r="AU9" s="2" t="s">
        <v>6384</v>
      </c>
      <c r="AV9" s="2" t="s">
        <v>6439</v>
      </c>
      <c r="AW9" s="2" t="s">
        <v>6432</v>
      </c>
      <c r="AX9" s="2" t="s">
        <v>6484</v>
      </c>
      <c r="AY9" s="2" t="s">
        <v>6478</v>
      </c>
      <c r="AZ9" s="2" t="s">
        <v>6531</v>
      </c>
      <c r="BA9" s="2" t="s">
        <v>6524</v>
      </c>
    </row>
    <row r="10" spans="1:53" x14ac:dyDescent="0.25">
      <c r="A10" s="7" t="s">
        <v>4977</v>
      </c>
      <c r="B10" s="2" t="s">
        <v>3755</v>
      </c>
      <c r="C10" s="2" t="s">
        <v>7</v>
      </c>
      <c r="D10" s="2" t="s">
        <v>5391</v>
      </c>
      <c r="E10" s="2" t="s">
        <v>5382</v>
      </c>
      <c r="F10" s="2" t="s">
        <v>5439</v>
      </c>
      <c r="G10" s="2" t="s">
        <v>5430</v>
      </c>
      <c r="H10" s="2" t="s">
        <v>5487</v>
      </c>
      <c r="I10" s="2" t="s">
        <v>5478</v>
      </c>
      <c r="J10" s="2" t="s">
        <v>5532</v>
      </c>
      <c r="K10" s="2" t="s">
        <v>5524</v>
      </c>
      <c r="L10" s="2" t="s">
        <v>5580</v>
      </c>
      <c r="M10" s="2" t="s">
        <v>5571</v>
      </c>
      <c r="N10" s="2" t="s">
        <v>5628</v>
      </c>
      <c r="O10" s="2" t="s">
        <v>5619</v>
      </c>
      <c r="P10" s="2" t="s">
        <v>5680</v>
      </c>
      <c r="Q10" s="2" t="s">
        <v>5670</v>
      </c>
      <c r="R10" s="2" t="s">
        <v>4093</v>
      </c>
      <c r="S10" s="2" t="s">
        <v>5722</v>
      </c>
      <c r="T10" s="2" t="s">
        <v>5782</v>
      </c>
      <c r="U10" s="2" t="s">
        <v>5772</v>
      </c>
      <c r="V10" s="2" t="s">
        <v>5831</v>
      </c>
      <c r="W10" s="2" t="s">
        <v>5823</v>
      </c>
      <c r="X10" s="2" t="s">
        <v>5879</v>
      </c>
      <c r="Y10" s="2" t="s">
        <v>5917</v>
      </c>
      <c r="Z10" s="2" t="s">
        <v>5927</v>
      </c>
      <c r="AA10" s="2" t="s">
        <v>5919</v>
      </c>
      <c r="AB10" s="2" t="s">
        <v>5974</v>
      </c>
      <c r="AC10" s="2" t="s">
        <v>5966</v>
      </c>
      <c r="AD10" s="2" t="s">
        <v>6020</v>
      </c>
      <c r="AE10" s="2" t="s">
        <v>6013</v>
      </c>
      <c r="AF10" s="2" t="s">
        <v>6066</v>
      </c>
      <c r="AG10" s="2" t="s">
        <v>6058</v>
      </c>
      <c r="AH10" s="2" t="s">
        <v>6113</v>
      </c>
      <c r="AI10" s="2" t="s">
        <v>6105</v>
      </c>
      <c r="AJ10" s="2" t="s">
        <v>6160</v>
      </c>
      <c r="AK10" s="2" t="s">
        <v>6153</v>
      </c>
      <c r="AL10" s="2" t="s">
        <v>6211</v>
      </c>
      <c r="AM10" s="2" t="s">
        <v>6203</v>
      </c>
      <c r="AN10" s="2" t="s">
        <v>6252</v>
      </c>
      <c r="AO10" s="2" t="s">
        <v>6247</v>
      </c>
      <c r="AP10" s="2" t="s">
        <v>6298</v>
      </c>
      <c r="AQ10" s="2" t="s">
        <v>6290</v>
      </c>
      <c r="AR10" s="2" t="s">
        <v>6343</v>
      </c>
      <c r="AS10" s="2" t="s">
        <v>6335</v>
      </c>
      <c r="AT10" s="2" t="s">
        <v>6391</v>
      </c>
      <c r="AU10" s="2" t="s">
        <v>6384</v>
      </c>
      <c r="AV10" s="2" t="s">
        <v>6440</v>
      </c>
      <c r="AW10" s="2" t="s">
        <v>6432</v>
      </c>
      <c r="AX10" s="2" t="s">
        <v>5143</v>
      </c>
      <c r="AY10" s="2" t="s">
        <v>6478</v>
      </c>
      <c r="AZ10" s="2" t="s">
        <v>6532</v>
      </c>
      <c r="BA10" s="2" t="s">
        <v>6524</v>
      </c>
    </row>
    <row r="11" spans="1:53" x14ac:dyDescent="0.25">
      <c r="A11" s="7" t="s">
        <v>4978</v>
      </c>
      <c r="B11" s="2" t="s">
        <v>4979</v>
      </c>
      <c r="C11" s="2" t="s">
        <v>7</v>
      </c>
      <c r="D11" s="2" t="s">
        <v>5392</v>
      </c>
      <c r="E11" s="2" t="s">
        <v>5382</v>
      </c>
      <c r="F11" s="2" t="s">
        <v>5440</v>
      </c>
      <c r="G11" s="2" t="s">
        <v>5430</v>
      </c>
      <c r="H11" s="2" t="s">
        <v>5488</v>
      </c>
      <c r="I11" s="2" t="s">
        <v>5478</v>
      </c>
      <c r="J11" s="2" t="s">
        <v>5533</v>
      </c>
      <c r="K11" s="2" t="s">
        <v>5524</v>
      </c>
      <c r="L11" s="2" t="s">
        <v>5581</v>
      </c>
      <c r="M11" s="2" t="s">
        <v>5571</v>
      </c>
      <c r="N11" s="2" t="s">
        <v>5629</v>
      </c>
      <c r="O11" s="2" t="s">
        <v>5619</v>
      </c>
      <c r="P11" s="2" t="s">
        <v>5681</v>
      </c>
      <c r="Q11" s="2" t="s">
        <v>5670</v>
      </c>
      <c r="R11" s="2" t="s">
        <v>5733</v>
      </c>
      <c r="S11" s="2" t="s">
        <v>5722</v>
      </c>
      <c r="T11" s="2" t="s">
        <v>5783</v>
      </c>
      <c r="U11" s="2" t="s">
        <v>5772</v>
      </c>
      <c r="V11" s="2" t="s">
        <v>5832</v>
      </c>
      <c r="W11" s="2" t="s">
        <v>5823</v>
      </c>
      <c r="X11" s="2" t="s">
        <v>5880</v>
      </c>
      <c r="Y11" s="2" t="s">
        <v>5917</v>
      </c>
      <c r="Z11" s="2" t="s">
        <v>4056</v>
      </c>
      <c r="AA11" s="2" t="s">
        <v>5919</v>
      </c>
      <c r="AB11" s="2" t="s">
        <v>5975</v>
      </c>
      <c r="AC11" s="2" t="s">
        <v>5966</v>
      </c>
      <c r="AD11" s="2" t="s">
        <v>6021</v>
      </c>
      <c r="AE11" s="2" t="s">
        <v>6013</v>
      </c>
      <c r="AF11" s="2" t="s">
        <v>6067</v>
      </c>
      <c r="AG11" s="2" t="s">
        <v>6058</v>
      </c>
      <c r="AH11" s="2" t="s">
        <v>6114</v>
      </c>
      <c r="AI11" s="2" t="s">
        <v>6105</v>
      </c>
      <c r="AJ11" s="2" t="s">
        <v>5096</v>
      </c>
      <c r="AK11" s="2" t="s">
        <v>6153</v>
      </c>
      <c r="AL11" s="2" t="s">
        <v>6212</v>
      </c>
      <c r="AM11" s="2" t="s">
        <v>6203</v>
      </c>
      <c r="AN11" s="2" t="s">
        <v>6253</v>
      </c>
      <c r="AO11" s="2" t="s">
        <v>6247</v>
      </c>
      <c r="AP11" s="2" t="s">
        <v>6299</v>
      </c>
      <c r="AQ11" s="2" t="s">
        <v>6290</v>
      </c>
      <c r="AR11" s="2" t="s">
        <v>6344</v>
      </c>
      <c r="AS11" s="2" t="s">
        <v>6335</v>
      </c>
      <c r="AT11" s="2" t="s">
        <v>6392</v>
      </c>
      <c r="AU11" s="2" t="s">
        <v>6384</v>
      </c>
      <c r="AV11" s="2" t="s">
        <v>6441</v>
      </c>
      <c r="AW11" s="2" t="s">
        <v>6432</v>
      </c>
      <c r="AX11" s="2" t="s">
        <v>6485</v>
      </c>
      <c r="AY11" s="2" t="s">
        <v>6478</v>
      </c>
      <c r="AZ11" s="2" t="s">
        <v>6533</v>
      </c>
      <c r="BA11" s="2" t="s">
        <v>6524</v>
      </c>
    </row>
    <row r="12" spans="1:53" x14ac:dyDescent="0.25">
      <c r="A12" s="7" t="s">
        <v>1284</v>
      </c>
      <c r="B12" s="2" t="s">
        <v>4677</v>
      </c>
      <c r="C12" s="2" t="s">
        <v>7</v>
      </c>
      <c r="D12" s="2" t="s">
        <v>5393</v>
      </c>
      <c r="E12" s="2" t="s">
        <v>5382</v>
      </c>
      <c r="F12" s="2" t="s">
        <v>5441</v>
      </c>
      <c r="G12" s="2" t="s">
        <v>5430</v>
      </c>
      <c r="H12" s="2" t="s">
        <v>3269</v>
      </c>
      <c r="I12" s="2" t="s">
        <v>5478</v>
      </c>
      <c r="J12" s="2" t="s">
        <v>5389</v>
      </c>
      <c r="K12" s="2" t="s">
        <v>5524</v>
      </c>
      <c r="L12" s="2" t="s">
        <v>5582</v>
      </c>
      <c r="M12" s="2" t="s">
        <v>5571</v>
      </c>
      <c r="N12" s="2" t="s">
        <v>5630</v>
      </c>
      <c r="O12" s="2" t="s">
        <v>5619</v>
      </c>
      <c r="P12" s="2" t="s">
        <v>5682</v>
      </c>
      <c r="Q12" s="2" t="s">
        <v>5670</v>
      </c>
      <c r="R12" s="2" t="s">
        <v>5734</v>
      </c>
      <c r="S12" s="2" t="s">
        <v>5722</v>
      </c>
      <c r="T12" s="2" t="s">
        <v>5784</v>
      </c>
      <c r="U12" s="2" t="s">
        <v>5772</v>
      </c>
      <c r="V12" s="2" t="s">
        <v>5833</v>
      </c>
      <c r="W12" s="2" t="s">
        <v>5823</v>
      </c>
      <c r="X12" s="2" t="s">
        <v>5881</v>
      </c>
      <c r="Y12" s="2" t="s">
        <v>5917</v>
      </c>
      <c r="Z12" s="2" t="s">
        <v>5928</v>
      </c>
      <c r="AA12" s="2" t="s">
        <v>5919</v>
      </c>
      <c r="AB12" s="2" t="s">
        <v>5976</v>
      </c>
      <c r="AC12" s="2" t="s">
        <v>5966</v>
      </c>
      <c r="AD12" s="2" t="s">
        <v>6022</v>
      </c>
      <c r="AE12" s="2" t="s">
        <v>6013</v>
      </c>
      <c r="AF12" s="2" t="s">
        <v>6068</v>
      </c>
      <c r="AG12" s="2" t="s">
        <v>6058</v>
      </c>
      <c r="AH12" s="2" t="s">
        <v>6115</v>
      </c>
      <c r="AI12" s="2" t="s">
        <v>6105</v>
      </c>
      <c r="AJ12" s="2" t="s">
        <v>6161</v>
      </c>
      <c r="AK12" s="2" t="s">
        <v>6153</v>
      </c>
      <c r="AL12" s="2" t="s">
        <v>6213</v>
      </c>
      <c r="AM12" s="2" t="s">
        <v>6203</v>
      </c>
      <c r="AN12" s="2" t="s">
        <v>6254</v>
      </c>
      <c r="AO12" s="2" t="s">
        <v>6247</v>
      </c>
      <c r="AP12" s="2" t="s">
        <v>6300</v>
      </c>
      <c r="AQ12" s="2" t="s">
        <v>6290</v>
      </c>
      <c r="AR12" s="2" t="s">
        <v>6345</v>
      </c>
      <c r="AS12" s="2" t="s">
        <v>6335</v>
      </c>
      <c r="AT12" s="2" t="s">
        <v>6393</v>
      </c>
      <c r="AU12" s="2" t="s">
        <v>6384</v>
      </c>
      <c r="AV12" s="2" t="s">
        <v>6442</v>
      </c>
      <c r="AW12" s="2" t="s">
        <v>6432</v>
      </c>
      <c r="AX12" s="2" t="s">
        <v>6486</v>
      </c>
      <c r="AY12" s="2" t="s">
        <v>6478</v>
      </c>
      <c r="AZ12" s="2" t="s">
        <v>6534</v>
      </c>
      <c r="BA12" s="2" t="s">
        <v>6524</v>
      </c>
    </row>
    <row r="13" spans="1:53" x14ac:dyDescent="0.25">
      <c r="A13" s="7" t="s">
        <v>4980</v>
      </c>
      <c r="B13" s="2" t="s">
        <v>2860</v>
      </c>
      <c r="C13" s="2" t="s">
        <v>7</v>
      </c>
      <c r="D13" s="2" t="s">
        <v>5394</v>
      </c>
      <c r="E13" s="2" t="s">
        <v>5382</v>
      </c>
      <c r="F13" s="2" t="s">
        <v>5442</v>
      </c>
      <c r="G13" s="2" t="s">
        <v>5430</v>
      </c>
      <c r="H13" s="2" t="s">
        <v>5489</v>
      </c>
      <c r="I13" s="2" t="s">
        <v>5478</v>
      </c>
      <c r="J13" s="2" t="s">
        <v>5534</v>
      </c>
      <c r="K13" s="2" t="s">
        <v>5524</v>
      </c>
      <c r="L13" s="2" t="s">
        <v>5583</v>
      </c>
      <c r="M13" s="2" t="s">
        <v>5571</v>
      </c>
      <c r="N13" s="2" t="s">
        <v>5631</v>
      </c>
      <c r="O13" s="2" t="s">
        <v>5619</v>
      </c>
      <c r="P13" s="2" t="s">
        <v>5683</v>
      </c>
      <c r="Q13" s="2" t="s">
        <v>5670</v>
      </c>
      <c r="R13" s="2" t="s">
        <v>3276</v>
      </c>
      <c r="S13" s="2" t="s">
        <v>5722</v>
      </c>
      <c r="T13" s="2" t="s">
        <v>5785</v>
      </c>
      <c r="U13" s="2" t="s">
        <v>5772</v>
      </c>
      <c r="V13" s="2" t="s">
        <v>5834</v>
      </c>
      <c r="W13" s="2" t="s">
        <v>5823</v>
      </c>
      <c r="X13" s="2" t="s">
        <v>1718</v>
      </c>
      <c r="Y13" s="2" t="s">
        <v>5917</v>
      </c>
      <c r="Z13" s="2" t="s">
        <v>5929</v>
      </c>
      <c r="AA13" s="2" t="s">
        <v>5919</v>
      </c>
      <c r="AB13" s="2" t="s">
        <v>5977</v>
      </c>
      <c r="AC13" s="2" t="s">
        <v>5966</v>
      </c>
      <c r="AD13" s="2" t="s">
        <v>6023</v>
      </c>
      <c r="AE13" s="2" t="s">
        <v>6013</v>
      </c>
      <c r="AF13" s="2" t="s">
        <v>6069</v>
      </c>
      <c r="AG13" s="2" t="s">
        <v>6058</v>
      </c>
      <c r="AH13" s="2" t="s">
        <v>6116</v>
      </c>
      <c r="AI13" s="2" t="s">
        <v>6105</v>
      </c>
      <c r="AJ13" s="2" t="s">
        <v>6162</v>
      </c>
      <c r="AK13" s="2" t="s">
        <v>6153</v>
      </c>
      <c r="AL13" s="2" t="s">
        <v>6214</v>
      </c>
      <c r="AM13" s="2" t="s">
        <v>6203</v>
      </c>
      <c r="AN13" s="2" t="s">
        <v>6255</v>
      </c>
      <c r="AO13" s="2" t="s">
        <v>6247</v>
      </c>
      <c r="AP13" s="2" t="s">
        <v>6301</v>
      </c>
      <c r="AQ13" s="2" t="s">
        <v>6290</v>
      </c>
      <c r="AR13" s="2" t="s">
        <v>6346</v>
      </c>
      <c r="AS13" s="2" t="s">
        <v>6335</v>
      </c>
      <c r="AT13" s="2" t="s">
        <v>6394</v>
      </c>
      <c r="AU13" s="2" t="s">
        <v>6384</v>
      </c>
      <c r="AV13" s="2" t="s">
        <v>6443</v>
      </c>
      <c r="AW13" s="2" t="s">
        <v>6432</v>
      </c>
      <c r="AX13" s="2" t="s">
        <v>6487</v>
      </c>
      <c r="AY13" s="2" t="s">
        <v>6478</v>
      </c>
      <c r="AZ13" s="2" t="s">
        <v>6535</v>
      </c>
      <c r="BA13" s="2" t="s">
        <v>6524</v>
      </c>
    </row>
    <row r="14" spans="1:53" x14ac:dyDescent="0.25">
      <c r="A14" s="7" t="s">
        <v>4981</v>
      </c>
      <c r="B14" s="2" t="s">
        <v>4982</v>
      </c>
      <c r="C14" s="2" t="s">
        <v>7</v>
      </c>
      <c r="D14" s="2" t="s">
        <v>5395</v>
      </c>
      <c r="E14" s="2" t="s">
        <v>5382</v>
      </c>
      <c r="F14" s="2" t="s">
        <v>5443</v>
      </c>
      <c r="G14" s="2" t="s">
        <v>5430</v>
      </c>
      <c r="H14" s="2" t="s">
        <v>5490</v>
      </c>
      <c r="I14" s="2" t="s">
        <v>5478</v>
      </c>
      <c r="J14" s="2" t="s">
        <v>5535</v>
      </c>
      <c r="K14" s="2" t="s">
        <v>5524</v>
      </c>
      <c r="L14" s="2" t="s">
        <v>5584</v>
      </c>
      <c r="M14" s="2" t="s">
        <v>5571</v>
      </c>
      <c r="N14" s="2" t="s">
        <v>5533</v>
      </c>
      <c r="O14" s="2" t="s">
        <v>5619</v>
      </c>
      <c r="P14" s="2" t="s">
        <v>5684</v>
      </c>
      <c r="Q14" s="2" t="s">
        <v>5670</v>
      </c>
      <c r="R14" s="2" t="s">
        <v>5735</v>
      </c>
      <c r="S14" s="2" t="s">
        <v>5722</v>
      </c>
      <c r="T14" s="2" t="s">
        <v>5786</v>
      </c>
      <c r="U14" s="2" t="s">
        <v>5772</v>
      </c>
      <c r="V14" s="2" t="s">
        <v>5835</v>
      </c>
      <c r="W14" s="2" t="s">
        <v>5823</v>
      </c>
      <c r="X14" s="2" t="s">
        <v>5882</v>
      </c>
      <c r="Y14" s="2" t="s">
        <v>5917</v>
      </c>
      <c r="Z14" s="2" t="s">
        <v>5930</v>
      </c>
      <c r="AA14" s="2" t="s">
        <v>5919</v>
      </c>
      <c r="AB14" s="2" t="s">
        <v>5978</v>
      </c>
      <c r="AC14" s="2" t="s">
        <v>5966</v>
      </c>
      <c r="AD14" s="2" t="s">
        <v>6024</v>
      </c>
      <c r="AE14" s="2" t="s">
        <v>6013</v>
      </c>
      <c r="AF14" s="2" t="s">
        <v>6070</v>
      </c>
      <c r="AG14" s="2" t="s">
        <v>6058</v>
      </c>
      <c r="AH14" s="2" t="s">
        <v>6117</v>
      </c>
      <c r="AI14" s="2" t="s">
        <v>6105</v>
      </c>
      <c r="AJ14" s="2" t="s">
        <v>6163</v>
      </c>
      <c r="AK14" s="2" t="s">
        <v>6153</v>
      </c>
      <c r="AL14" s="2" t="s">
        <v>6215</v>
      </c>
      <c r="AM14" s="2" t="s">
        <v>6203</v>
      </c>
      <c r="AN14" s="2" t="s">
        <v>6256</v>
      </c>
      <c r="AO14" s="2" t="s">
        <v>6247</v>
      </c>
      <c r="AP14" s="2" t="s">
        <v>6256</v>
      </c>
      <c r="AQ14" s="2" t="s">
        <v>6290</v>
      </c>
      <c r="AR14" s="3" t="s">
        <v>6381</v>
      </c>
      <c r="AS14" s="2" t="s">
        <v>6335</v>
      </c>
      <c r="AT14" s="3" t="s">
        <v>6381</v>
      </c>
      <c r="AU14" s="2" t="s">
        <v>6384</v>
      </c>
      <c r="AV14" s="3" t="s">
        <v>6382</v>
      </c>
      <c r="AW14" s="2" t="s">
        <v>6432</v>
      </c>
      <c r="AX14" s="2" t="s">
        <v>6488</v>
      </c>
      <c r="AY14" s="2" t="s">
        <v>6478</v>
      </c>
      <c r="AZ14" s="2" t="s">
        <v>6536</v>
      </c>
      <c r="BA14" s="2" t="s">
        <v>6524</v>
      </c>
    </row>
    <row r="15" spans="1:53" x14ac:dyDescent="0.25">
      <c r="A15" s="7" t="s">
        <v>4983</v>
      </c>
      <c r="B15" s="2" t="s">
        <v>5666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5686</v>
      </c>
      <c r="O15" s="2" t="s">
        <v>5619</v>
      </c>
      <c r="P15" s="2" t="s">
        <v>5687</v>
      </c>
      <c r="Q15" s="2" t="s">
        <v>5670</v>
      </c>
      <c r="R15" s="2" t="s">
        <v>5736</v>
      </c>
      <c r="S15" s="2" t="s">
        <v>5722</v>
      </c>
      <c r="T15" s="2" t="s">
        <v>5787</v>
      </c>
      <c r="U15" s="2" t="s">
        <v>5772</v>
      </c>
      <c r="V15" s="2" t="s">
        <v>5836</v>
      </c>
      <c r="W15" s="2" t="s">
        <v>5823</v>
      </c>
      <c r="X15" s="2" t="s">
        <v>5883</v>
      </c>
      <c r="Y15" s="2" t="s">
        <v>5917</v>
      </c>
      <c r="Z15" s="2" t="s">
        <v>5931</v>
      </c>
      <c r="AA15" s="2" t="s">
        <v>5919</v>
      </c>
      <c r="AB15" s="2" t="s">
        <v>5979</v>
      </c>
      <c r="AC15" s="2" t="s">
        <v>5966</v>
      </c>
      <c r="AD15" s="2" t="s">
        <v>6025</v>
      </c>
      <c r="AE15" s="2" t="s">
        <v>6013</v>
      </c>
      <c r="AF15" s="2" t="s">
        <v>6071</v>
      </c>
      <c r="AG15" s="2" t="s">
        <v>6058</v>
      </c>
      <c r="AH15" s="2" t="s">
        <v>6118</v>
      </c>
      <c r="AI15" s="2" t="s">
        <v>6105</v>
      </c>
      <c r="AJ15" s="2" t="s">
        <v>6164</v>
      </c>
      <c r="AK15" s="2" t="s">
        <v>6153</v>
      </c>
      <c r="AL15" s="2" t="s">
        <v>6216</v>
      </c>
      <c r="AM15" s="2" t="s">
        <v>6203</v>
      </c>
      <c r="AN15" s="2" t="s">
        <v>3015</v>
      </c>
      <c r="AO15" s="2" t="s">
        <v>6247</v>
      </c>
      <c r="AP15" s="2" t="s">
        <v>3172</v>
      </c>
      <c r="AQ15" s="2" t="s">
        <v>6290</v>
      </c>
      <c r="AR15" s="2" t="s">
        <v>6347</v>
      </c>
      <c r="AS15" s="2" t="s">
        <v>6335</v>
      </c>
      <c r="AT15" s="2" t="s">
        <v>6395</v>
      </c>
      <c r="AU15" s="2" t="s">
        <v>6384</v>
      </c>
      <c r="AV15" s="2" t="s">
        <v>6444</v>
      </c>
      <c r="AW15" s="2" t="s">
        <v>6432</v>
      </c>
      <c r="AX15" s="2" t="s">
        <v>6489</v>
      </c>
      <c r="AY15" s="2" t="s">
        <v>6478</v>
      </c>
      <c r="AZ15" s="2" t="s">
        <v>6537</v>
      </c>
      <c r="BA15" s="2" t="s">
        <v>6524</v>
      </c>
    </row>
    <row r="16" spans="1:53" x14ac:dyDescent="0.25">
      <c r="A16" s="7" t="s">
        <v>1286</v>
      </c>
      <c r="B16" s="2" t="s">
        <v>405</v>
      </c>
      <c r="C16" s="2" t="s">
        <v>7</v>
      </c>
      <c r="D16" s="2" t="s">
        <v>5397</v>
      </c>
      <c r="E16" s="2" t="s">
        <v>5382</v>
      </c>
      <c r="F16" s="2" t="s">
        <v>5445</v>
      </c>
      <c r="G16" s="2" t="s">
        <v>5430</v>
      </c>
      <c r="H16" s="2" t="s">
        <v>5492</v>
      </c>
      <c r="I16" s="2" t="s">
        <v>5478</v>
      </c>
      <c r="J16" s="2" t="s">
        <v>5537</v>
      </c>
      <c r="K16" s="2" t="s">
        <v>5524</v>
      </c>
      <c r="L16" s="2" t="s">
        <v>5586</v>
      </c>
      <c r="M16" s="2" t="s">
        <v>5571</v>
      </c>
      <c r="N16" s="2" t="s">
        <v>5633</v>
      </c>
      <c r="O16" s="2" t="s">
        <v>5619</v>
      </c>
      <c r="P16" s="2" t="s">
        <v>5688</v>
      </c>
      <c r="Q16" s="2" t="s">
        <v>5670</v>
      </c>
      <c r="R16" s="2" t="s">
        <v>5737</v>
      </c>
      <c r="S16" s="2" t="s">
        <v>5722</v>
      </c>
      <c r="T16" s="2" t="s">
        <v>5788</v>
      </c>
      <c r="U16" s="2" t="s">
        <v>5772</v>
      </c>
      <c r="V16" s="2" t="s">
        <v>5837</v>
      </c>
      <c r="W16" s="2" t="s">
        <v>5823</v>
      </c>
      <c r="X16" s="2" t="s">
        <v>5884</v>
      </c>
      <c r="Y16" s="2" t="s">
        <v>5917</v>
      </c>
      <c r="Z16" s="2" t="s">
        <v>5932</v>
      </c>
      <c r="AA16" s="2" t="s">
        <v>5919</v>
      </c>
      <c r="AB16" s="2" t="s">
        <v>5980</v>
      </c>
      <c r="AC16" s="2" t="s">
        <v>5966</v>
      </c>
      <c r="AD16" s="2" t="s">
        <v>6026</v>
      </c>
      <c r="AE16" s="2" t="s">
        <v>6013</v>
      </c>
      <c r="AF16" s="2" t="s">
        <v>6072</v>
      </c>
      <c r="AG16" s="2" t="s">
        <v>6058</v>
      </c>
      <c r="AH16" s="2" t="s">
        <v>6119</v>
      </c>
      <c r="AI16" s="2" t="s">
        <v>6105</v>
      </c>
      <c r="AJ16" s="2" t="s">
        <v>6165</v>
      </c>
      <c r="AK16" s="2" t="s">
        <v>6153</v>
      </c>
      <c r="AL16" s="2" t="s">
        <v>6217</v>
      </c>
      <c r="AM16" s="2" t="s">
        <v>6203</v>
      </c>
      <c r="AN16" s="2" t="s">
        <v>6257</v>
      </c>
      <c r="AO16" s="2" t="s">
        <v>6247</v>
      </c>
      <c r="AP16" s="2" t="s">
        <v>6302</v>
      </c>
      <c r="AQ16" s="2" t="s">
        <v>6290</v>
      </c>
      <c r="AR16" s="2" t="s">
        <v>6348</v>
      </c>
      <c r="AS16" s="2" t="s">
        <v>6335</v>
      </c>
      <c r="AT16" s="2" t="s">
        <v>6396</v>
      </c>
      <c r="AU16" s="2" t="s">
        <v>6384</v>
      </c>
      <c r="AV16" s="2" t="s">
        <v>6445</v>
      </c>
      <c r="AW16" s="2" t="s">
        <v>6432</v>
      </c>
      <c r="AX16" s="2" t="s">
        <v>6490</v>
      </c>
      <c r="AY16" s="2" t="s">
        <v>6478</v>
      </c>
      <c r="AZ16" s="2" t="s">
        <v>6538</v>
      </c>
      <c r="BA16" s="2" t="s">
        <v>6524</v>
      </c>
    </row>
    <row r="17" spans="1:53" x14ac:dyDescent="0.25">
      <c r="A17" s="7" t="s">
        <v>4984</v>
      </c>
      <c r="B17" s="2" t="s">
        <v>4982</v>
      </c>
      <c r="C17" s="2" t="s">
        <v>7</v>
      </c>
      <c r="D17" s="2" t="s">
        <v>5395</v>
      </c>
      <c r="E17" s="2" t="s">
        <v>5382</v>
      </c>
      <c r="F17" s="2" t="s">
        <v>5443</v>
      </c>
      <c r="G17" s="2" t="s">
        <v>5430</v>
      </c>
      <c r="H17" s="2" t="s">
        <v>5490</v>
      </c>
      <c r="I17" s="2" t="s">
        <v>5478</v>
      </c>
      <c r="J17" s="2" t="s">
        <v>5535</v>
      </c>
      <c r="K17" s="2" t="s">
        <v>5524</v>
      </c>
      <c r="L17" s="2" t="s">
        <v>5584</v>
      </c>
      <c r="M17" s="2" t="s">
        <v>5571</v>
      </c>
      <c r="N17" s="2" t="s">
        <v>5533</v>
      </c>
      <c r="O17" s="2" t="s">
        <v>5619</v>
      </c>
      <c r="P17" s="2" t="s">
        <v>5684</v>
      </c>
      <c r="Q17" s="2" t="s">
        <v>5670</v>
      </c>
      <c r="R17" s="2" t="s">
        <v>5735</v>
      </c>
      <c r="S17" s="2" t="s">
        <v>5722</v>
      </c>
      <c r="T17" s="2" t="s">
        <v>5786</v>
      </c>
      <c r="U17" s="2" t="s">
        <v>5772</v>
      </c>
      <c r="V17" s="2" t="s">
        <v>5835</v>
      </c>
      <c r="W17" s="2" t="s">
        <v>5823</v>
      </c>
      <c r="X17" s="2" t="s">
        <v>5882</v>
      </c>
      <c r="Y17" s="2" t="s">
        <v>5917</v>
      </c>
      <c r="Z17" s="2" t="s">
        <v>5930</v>
      </c>
      <c r="AA17" s="2" t="s">
        <v>5919</v>
      </c>
      <c r="AB17" s="2" t="s">
        <v>5978</v>
      </c>
      <c r="AC17" s="2" t="s">
        <v>5966</v>
      </c>
      <c r="AD17" s="2" t="s">
        <v>6024</v>
      </c>
      <c r="AE17" s="2" t="s">
        <v>6013</v>
      </c>
      <c r="AF17" s="2" t="s">
        <v>6070</v>
      </c>
      <c r="AG17" s="2" t="s">
        <v>6058</v>
      </c>
      <c r="AH17" s="2" t="s">
        <v>6117</v>
      </c>
      <c r="AI17" s="2" t="s">
        <v>6105</v>
      </c>
      <c r="AJ17" s="2" t="s">
        <v>6163</v>
      </c>
      <c r="AK17" s="2" t="s">
        <v>6153</v>
      </c>
      <c r="AL17" s="2" t="s">
        <v>6215</v>
      </c>
      <c r="AM17" s="2" t="s">
        <v>6203</v>
      </c>
      <c r="AN17" s="2" t="s">
        <v>6256</v>
      </c>
      <c r="AO17" s="2" t="s">
        <v>6247</v>
      </c>
      <c r="AP17" s="2" t="s">
        <v>6256</v>
      </c>
      <c r="AQ17" s="2" t="s">
        <v>6290</v>
      </c>
      <c r="AR17" s="2" t="s">
        <v>6381</v>
      </c>
      <c r="AS17" s="2" t="s">
        <v>6335</v>
      </c>
      <c r="AT17" s="2" t="s">
        <v>6381</v>
      </c>
      <c r="AU17" s="2" t="s">
        <v>6384</v>
      </c>
      <c r="AV17" s="2" t="s">
        <v>6382</v>
      </c>
      <c r="AW17" s="2" t="s">
        <v>6432</v>
      </c>
      <c r="AX17" s="2" t="s">
        <v>6488</v>
      </c>
      <c r="AY17" s="2" t="s">
        <v>6478</v>
      </c>
      <c r="AZ17" s="2" t="s">
        <v>6536</v>
      </c>
      <c r="BA17" s="2" t="s">
        <v>6524</v>
      </c>
    </row>
    <row r="18" spans="1:53" x14ac:dyDescent="0.25">
      <c r="A18" s="7" t="s">
        <v>1287</v>
      </c>
      <c r="B18" s="2" t="s">
        <v>24</v>
      </c>
      <c r="C18" s="2" t="s">
        <v>7</v>
      </c>
      <c r="D18" s="2" t="s">
        <v>5398</v>
      </c>
      <c r="E18" s="2" t="s">
        <v>5382</v>
      </c>
      <c r="F18" s="2" t="s">
        <v>5446</v>
      </c>
      <c r="G18" s="2" t="s">
        <v>5430</v>
      </c>
      <c r="H18" s="2" t="s">
        <v>5493</v>
      </c>
      <c r="I18" s="2" t="s">
        <v>5478</v>
      </c>
      <c r="J18" s="2" t="s">
        <v>5538</v>
      </c>
      <c r="K18" s="2" t="s">
        <v>5524</v>
      </c>
      <c r="L18" s="2" t="s">
        <v>5587</v>
      </c>
      <c r="M18" s="2" t="s">
        <v>5571</v>
      </c>
      <c r="N18" s="2" t="s">
        <v>5634</v>
      </c>
      <c r="O18" s="2" t="s">
        <v>5619</v>
      </c>
      <c r="P18" s="2" t="s">
        <v>5689</v>
      </c>
      <c r="Q18" s="2" t="s">
        <v>5670</v>
      </c>
      <c r="R18" s="2" t="s">
        <v>5738</v>
      </c>
      <c r="S18" s="2" t="s">
        <v>5722</v>
      </c>
      <c r="T18" s="2" t="s">
        <v>5789</v>
      </c>
      <c r="U18" s="2" t="s">
        <v>5772</v>
      </c>
      <c r="V18" s="2" t="s">
        <v>5838</v>
      </c>
      <c r="W18" s="2" t="s">
        <v>5823</v>
      </c>
      <c r="X18" s="2" t="s">
        <v>5885</v>
      </c>
      <c r="Y18" s="2" t="s">
        <v>5917</v>
      </c>
      <c r="Z18" s="2" t="s">
        <v>5933</v>
      </c>
      <c r="AA18" s="2" t="s">
        <v>5919</v>
      </c>
      <c r="AB18" s="2" t="s">
        <v>5981</v>
      </c>
      <c r="AC18" s="2" t="s">
        <v>5966</v>
      </c>
      <c r="AD18" s="2" t="s">
        <v>6027</v>
      </c>
      <c r="AE18" s="2" t="s">
        <v>6013</v>
      </c>
      <c r="AF18" s="2" t="s">
        <v>6073</v>
      </c>
      <c r="AG18" s="2" t="s">
        <v>6058</v>
      </c>
      <c r="AH18" s="2" t="s">
        <v>6120</v>
      </c>
      <c r="AI18" s="2" t="s">
        <v>6105</v>
      </c>
      <c r="AJ18" s="2" t="s">
        <v>6166</v>
      </c>
      <c r="AK18" s="2" t="s">
        <v>6153</v>
      </c>
      <c r="AL18" s="2" t="s">
        <v>6218</v>
      </c>
      <c r="AM18" s="2" t="s">
        <v>6203</v>
      </c>
      <c r="AN18" s="2" t="s">
        <v>6258</v>
      </c>
      <c r="AO18" s="2" t="s">
        <v>6247</v>
      </c>
      <c r="AP18" s="2" t="s">
        <v>6303</v>
      </c>
      <c r="AQ18" s="2" t="s">
        <v>6290</v>
      </c>
      <c r="AR18" s="2" t="s">
        <v>6349</v>
      </c>
      <c r="AS18" s="2" t="s">
        <v>6335</v>
      </c>
      <c r="AT18" s="2" t="s">
        <v>6397</v>
      </c>
      <c r="AU18" s="2" t="s">
        <v>6384</v>
      </c>
      <c r="AV18" s="2" t="s">
        <v>6446</v>
      </c>
      <c r="AW18" s="2" t="s">
        <v>6432</v>
      </c>
      <c r="AX18" s="2" t="s">
        <v>6491</v>
      </c>
      <c r="AY18" s="2" t="s">
        <v>6478</v>
      </c>
      <c r="AZ18" s="2" t="s">
        <v>6539</v>
      </c>
      <c r="BA18" s="2" t="s">
        <v>6524</v>
      </c>
    </row>
    <row r="19" spans="1:53" x14ac:dyDescent="0.25">
      <c r="A19" s="7" t="s">
        <v>1288</v>
      </c>
      <c r="B19" s="2" t="s">
        <v>432</v>
      </c>
      <c r="C19" s="2" t="s">
        <v>7</v>
      </c>
      <c r="D19" s="2" t="s">
        <v>5399</v>
      </c>
      <c r="E19" s="2" t="s">
        <v>5382</v>
      </c>
      <c r="F19" s="2" t="s">
        <v>5447</v>
      </c>
      <c r="G19" s="2" t="s">
        <v>5430</v>
      </c>
      <c r="H19" s="2" t="s">
        <v>5494</v>
      </c>
      <c r="I19" s="2" t="s">
        <v>5478</v>
      </c>
      <c r="J19" s="2" t="s">
        <v>5539</v>
      </c>
      <c r="K19" s="2" t="s">
        <v>5524</v>
      </c>
      <c r="L19" s="2" t="s">
        <v>5588</v>
      </c>
      <c r="M19" s="2" t="s">
        <v>5571</v>
      </c>
      <c r="N19" s="2" t="s">
        <v>5635</v>
      </c>
      <c r="O19" s="2" t="s">
        <v>5619</v>
      </c>
      <c r="P19" s="2" t="s">
        <v>5690</v>
      </c>
      <c r="Q19" s="2" t="s">
        <v>5670</v>
      </c>
      <c r="R19" s="2" t="s">
        <v>5739</v>
      </c>
      <c r="S19" s="2" t="s">
        <v>5722</v>
      </c>
      <c r="T19" s="2" t="s">
        <v>5790</v>
      </c>
      <c r="U19" s="2" t="s">
        <v>5772</v>
      </c>
      <c r="V19" s="2" t="s">
        <v>5839</v>
      </c>
      <c r="W19" s="2" t="s">
        <v>5823</v>
      </c>
      <c r="X19" s="2" t="s">
        <v>5886</v>
      </c>
      <c r="Y19" s="2" t="s">
        <v>5917</v>
      </c>
      <c r="Z19" s="2" t="s">
        <v>5934</v>
      </c>
      <c r="AA19" s="2" t="s">
        <v>5919</v>
      </c>
      <c r="AB19" s="2" t="s">
        <v>5982</v>
      </c>
      <c r="AC19" s="2" t="s">
        <v>5966</v>
      </c>
      <c r="AD19" s="2" t="s">
        <v>6028</v>
      </c>
      <c r="AE19" s="2" t="s">
        <v>6013</v>
      </c>
      <c r="AF19" s="2" t="s">
        <v>6074</v>
      </c>
      <c r="AG19" s="2" t="s">
        <v>6058</v>
      </c>
      <c r="AH19" s="2" t="s">
        <v>6121</v>
      </c>
      <c r="AI19" s="2" t="s">
        <v>6105</v>
      </c>
      <c r="AJ19" s="2" t="s">
        <v>6167</v>
      </c>
      <c r="AK19" s="2" t="s">
        <v>6153</v>
      </c>
      <c r="AL19" s="2" t="s">
        <v>6219</v>
      </c>
      <c r="AM19" s="2" t="s">
        <v>6203</v>
      </c>
      <c r="AN19" s="2" t="s">
        <v>6259</v>
      </c>
      <c r="AO19" s="2" t="s">
        <v>6247</v>
      </c>
      <c r="AP19" s="2" t="s">
        <v>6304</v>
      </c>
      <c r="AQ19" s="2" t="s">
        <v>6290</v>
      </c>
      <c r="AR19" s="2" t="s">
        <v>6350</v>
      </c>
      <c r="AS19" s="2" t="s">
        <v>6335</v>
      </c>
      <c r="AT19" s="2" t="s">
        <v>6398</v>
      </c>
      <c r="AU19" s="2" t="s">
        <v>6384</v>
      </c>
      <c r="AV19" s="2" t="s">
        <v>6447</v>
      </c>
      <c r="AW19" s="2" t="s">
        <v>6432</v>
      </c>
      <c r="AX19" s="2" t="s">
        <v>6492</v>
      </c>
      <c r="AY19" s="2" t="s">
        <v>6478</v>
      </c>
      <c r="AZ19" s="2" t="s">
        <v>6540</v>
      </c>
      <c r="BA19" s="2" t="s">
        <v>6524</v>
      </c>
    </row>
    <row r="20" spans="1:53" x14ac:dyDescent="0.25">
      <c r="A20" s="7" t="s">
        <v>4985</v>
      </c>
      <c r="B20" s="2" t="s">
        <v>726</v>
      </c>
      <c r="C20" s="2" t="s">
        <v>7</v>
      </c>
      <c r="D20" s="2" t="s">
        <v>5400</v>
      </c>
      <c r="E20" s="2" t="s">
        <v>5382</v>
      </c>
      <c r="F20" s="2" t="s">
        <v>5448</v>
      </c>
      <c r="G20" s="2" t="s">
        <v>5430</v>
      </c>
      <c r="H20" s="2" t="s">
        <v>5495</v>
      </c>
      <c r="I20" s="2" t="s">
        <v>5478</v>
      </c>
      <c r="J20" s="2" t="s">
        <v>5540</v>
      </c>
      <c r="K20" s="2" t="s">
        <v>5524</v>
      </c>
      <c r="L20" s="2" t="s">
        <v>1358</v>
      </c>
      <c r="M20" s="2" t="s">
        <v>5571</v>
      </c>
      <c r="N20" s="2" t="s">
        <v>5636</v>
      </c>
      <c r="O20" s="2" t="s">
        <v>5619</v>
      </c>
      <c r="P20" s="2" t="s">
        <v>5691</v>
      </c>
      <c r="Q20" s="2" t="s">
        <v>5670</v>
      </c>
      <c r="R20" s="2" t="s">
        <v>5740</v>
      </c>
      <c r="S20" s="2" t="s">
        <v>5722</v>
      </c>
      <c r="T20" s="2" t="s">
        <v>5791</v>
      </c>
      <c r="U20" s="2" t="s">
        <v>5772</v>
      </c>
      <c r="V20" s="2" t="s">
        <v>5840</v>
      </c>
      <c r="W20" s="2" t="s">
        <v>5823</v>
      </c>
      <c r="X20" s="2" t="s">
        <v>5887</v>
      </c>
      <c r="Y20" s="2" t="s">
        <v>5917</v>
      </c>
      <c r="Z20" s="2" t="s">
        <v>5935</v>
      </c>
      <c r="AA20" s="2" t="s">
        <v>5919</v>
      </c>
      <c r="AB20" s="2" t="s">
        <v>466</v>
      </c>
      <c r="AC20" s="2" t="s">
        <v>5966</v>
      </c>
      <c r="AD20" s="2" t="s">
        <v>6029</v>
      </c>
      <c r="AE20" s="2" t="s">
        <v>6013</v>
      </c>
      <c r="AF20" s="2" t="s">
        <v>6075</v>
      </c>
      <c r="AG20" s="2" t="s">
        <v>6058</v>
      </c>
      <c r="AH20" s="2" t="s">
        <v>6122</v>
      </c>
      <c r="AI20" s="2" t="s">
        <v>6105</v>
      </c>
      <c r="AJ20" s="2" t="s">
        <v>6168</v>
      </c>
      <c r="AK20" s="2" t="s">
        <v>6153</v>
      </c>
      <c r="AL20" s="2" t="s">
        <v>6220</v>
      </c>
      <c r="AM20" s="2" t="s">
        <v>6203</v>
      </c>
      <c r="AN20" s="2" t="s">
        <v>3664</v>
      </c>
      <c r="AO20" s="2" t="s">
        <v>6247</v>
      </c>
      <c r="AP20" s="2" t="s">
        <v>6305</v>
      </c>
      <c r="AQ20" s="2" t="s">
        <v>6290</v>
      </c>
      <c r="AR20" s="2" t="s">
        <v>6351</v>
      </c>
      <c r="AS20" s="2" t="s">
        <v>6335</v>
      </c>
      <c r="AT20" s="2" t="s">
        <v>6399</v>
      </c>
      <c r="AU20" s="2" t="s">
        <v>6384</v>
      </c>
      <c r="AV20" s="2" t="s">
        <v>6448</v>
      </c>
      <c r="AW20" s="2" t="s">
        <v>6432</v>
      </c>
      <c r="AX20" s="2" t="s">
        <v>6493</v>
      </c>
      <c r="AY20" s="2" t="s">
        <v>6478</v>
      </c>
      <c r="AZ20" s="2" t="s">
        <v>6541</v>
      </c>
      <c r="BA20" s="2" t="s">
        <v>6524</v>
      </c>
    </row>
    <row r="21" spans="1:53" x14ac:dyDescent="0.25">
      <c r="A21" s="7" t="s">
        <v>4986</v>
      </c>
      <c r="B21" s="2" t="s">
        <v>5667</v>
      </c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3323</v>
      </c>
      <c r="O21" s="2" t="s">
        <v>5619</v>
      </c>
      <c r="P21" s="2" t="s">
        <v>72</v>
      </c>
      <c r="Q21" s="2" t="s">
        <v>5670</v>
      </c>
      <c r="R21" s="2" t="s">
        <v>3308</v>
      </c>
      <c r="S21" s="2" t="s">
        <v>5722</v>
      </c>
      <c r="T21" s="2" t="s">
        <v>5792</v>
      </c>
      <c r="U21" s="2" t="s">
        <v>5772</v>
      </c>
      <c r="V21" s="2" t="s">
        <v>5841</v>
      </c>
      <c r="W21" s="2" t="s">
        <v>5823</v>
      </c>
      <c r="X21" s="2" t="s">
        <v>4389</v>
      </c>
      <c r="Y21" s="2" t="s">
        <v>5917</v>
      </c>
      <c r="Z21" s="2" t="s">
        <v>852</v>
      </c>
      <c r="AA21" s="2" t="s">
        <v>5919</v>
      </c>
      <c r="AB21" s="2" t="s">
        <v>5983</v>
      </c>
      <c r="AC21" s="2" t="s">
        <v>5966</v>
      </c>
      <c r="AD21" s="2" t="s">
        <v>6030</v>
      </c>
      <c r="AE21" s="2" t="s">
        <v>6013</v>
      </c>
      <c r="AF21" s="2" t="s">
        <v>5999</v>
      </c>
      <c r="AG21" s="2" t="s">
        <v>6058</v>
      </c>
      <c r="AH21" s="2" t="s">
        <v>6123</v>
      </c>
      <c r="AI21" s="2" t="s">
        <v>6105</v>
      </c>
      <c r="AJ21" s="2" t="s">
        <v>3393</v>
      </c>
      <c r="AK21" s="2" t="s">
        <v>6153</v>
      </c>
      <c r="AL21" s="2" t="s">
        <v>6221</v>
      </c>
      <c r="AM21" s="2" t="s">
        <v>6203</v>
      </c>
      <c r="AN21" s="2" t="s">
        <v>6260</v>
      </c>
      <c r="AO21" s="2" t="s">
        <v>6247</v>
      </c>
      <c r="AP21" s="2" t="s">
        <v>6306</v>
      </c>
      <c r="AQ21" s="2" t="s">
        <v>6290</v>
      </c>
      <c r="AR21" s="2" t="s">
        <v>6352</v>
      </c>
      <c r="AS21" s="2" t="s">
        <v>6335</v>
      </c>
      <c r="AT21" s="2" t="s">
        <v>6400</v>
      </c>
      <c r="AU21" s="2" t="s">
        <v>6384</v>
      </c>
      <c r="AV21" s="2" t="s">
        <v>6449</v>
      </c>
      <c r="AW21" s="2" t="s">
        <v>6432</v>
      </c>
      <c r="AX21" s="2" t="s">
        <v>6494</v>
      </c>
      <c r="AY21" s="2" t="s">
        <v>6478</v>
      </c>
      <c r="AZ21" s="2" t="s">
        <v>6542</v>
      </c>
      <c r="BA21" s="2" t="s">
        <v>6524</v>
      </c>
    </row>
    <row r="22" spans="1:53" x14ac:dyDescent="0.25">
      <c r="A22" s="7" t="s">
        <v>4987</v>
      </c>
      <c r="B22" s="2" t="s">
        <v>5668</v>
      </c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3323</v>
      </c>
      <c r="O22" s="2" t="s">
        <v>5619</v>
      </c>
      <c r="P22" s="2" t="s">
        <v>5694</v>
      </c>
      <c r="Q22" s="2" t="s">
        <v>5670</v>
      </c>
      <c r="R22" s="2" t="s">
        <v>5741</v>
      </c>
      <c r="S22" s="2" t="s">
        <v>5722</v>
      </c>
      <c r="T22" s="2" t="s">
        <v>5842</v>
      </c>
      <c r="U22" s="2" t="s">
        <v>5772</v>
      </c>
      <c r="V22" s="2" t="s">
        <v>5843</v>
      </c>
      <c r="W22" s="2" t="s">
        <v>5823</v>
      </c>
      <c r="X22" s="2" t="s">
        <v>5888</v>
      </c>
      <c r="Y22" s="2" t="s">
        <v>5917</v>
      </c>
      <c r="Z22" s="2" t="s">
        <v>5936</v>
      </c>
      <c r="AA22" s="2" t="s">
        <v>5919</v>
      </c>
      <c r="AB22" s="2" t="s">
        <v>2024</v>
      </c>
      <c r="AC22" s="2" t="s">
        <v>5966</v>
      </c>
      <c r="AD22" s="2" t="s">
        <v>6031</v>
      </c>
      <c r="AE22" s="2" t="s">
        <v>6013</v>
      </c>
      <c r="AF22" s="2" t="s">
        <v>6076</v>
      </c>
      <c r="AG22" s="2" t="s">
        <v>6058</v>
      </c>
      <c r="AH22" s="2" t="s">
        <v>6124</v>
      </c>
      <c r="AI22" s="2" t="s">
        <v>6105</v>
      </c>
      <c r="AJ22" s="2" t="s">
        <v>6169</v>
      </c>
      <c r="AK22" s="2" t="s">
        <v>6153</v>
      </c>
      <c r="AL22" s="2" t="s">
        <v>6222</v>
      </c>
      <c r="AM22" s="2" t="s">
        <v>6203</v>
      </c>
      <c r="AN22" s="2" t="s">
        <v>6261</v>
      </c>
      <c r="AO22" s="2" t="s">
        <v>6247</v>
      </c>
      <c r="AP22" s="2" t="s">
        <v>6307</v>
      </c>
      <c r="AQ22" s="2" t="s">
        <v>6290</v>
      </c>
      <c r="AR22" s="2" t="s">
        <v>6353</v>
      </c>
      <c r="AS22" s="2" t="s">
        <v>6335</v>
      </c>
      <c r="AT22" s="2" t="s">
        <v>3348</v>
      </c>
      <c r="AU22" s="2" t="s">
        <v>6384</v>
      </c>
      <c r="AV22" s="2" t="s">
        <v>6450</v>
      </c>
      <c r="AW22" s="2" t="s">
        <v>6432</v>
      </c>
      <c r="AX22" s="2" t="s">
        <v>6495</v>
      </c>
      <c r="AY22" s="2" t="s">
        <v>6478</v>
      </c>
      <c r="AZ22" s="2" t="s">
        <v>6543</v>
      </c>
      <c r="BA22" s="2" t="s">
        <v>6524</v>
      </c>
    </row>
    <row r="23" spans="1:53" x14ac:dyDescent="0.25">
      <c r="A23" s="7" t="s">
        <v>1274</v>
      </c>
      <c r="B23" s="2" t="s">
        <v>91</v>
      </c>
      <c r="C23" s="2" t="s">
        <v>7</v>
      </c>
      <c r="D23" s="2" t="s">
        <v>5403</v>
      </c>
      <c r="E23" s="2" t="s">
        <v>5382</v>
      </c>
      <c r="F23" s="2" t="s">
        <v>5451</v>
      </c>
      <c r="G23" s="2" t="s">
        <v>5430</v>
      </c>
      <c r="H23" s="2" t="s">
        <v>5498</v>
      </c>
      <c r="I23" s="2" t="s">
        <v>5478</v>
      </c>
      <c r="J23" s="2" t="s">
        <v>5543</v>
      </c>
      <c r="K23" s="2" t="s">
        <v>5524</v>
      </c>
      <c r="L23" s="2" t="s">
        <v>5591</v>
      </c>
      <c r="M23" s="2" t="s">
        <v>5571</v>
      </c>
      <c r="N23" s="2" t="s">
        <v>5639</v>
      </c>
      <c r="O23" s="2" t="s">
        <v>5619</v>
      </c>
      <c r="P23" s="2" t="s">
        <v>5695</v>
      </c>
      <c r="Q23" s="2" t="s">
        <v>5670</v>
      </c>
      <c r="R23" s="2" t="s">
        <v>5742</v>
      </c>
      <c r="S23" s="2" t="s">
        <v>5722</v>
      </c>
      <c r="T23" s="2" t="s">
        <v>5793</v>
      </c>
      <c r="U23" s="2" t="s">
        <v>5772</v>
      </c>
      <c r="V23" s="2" t="s">
        <v>5844</v>
      </c>
      <c r="W23" s="2" t="s">
        <v>5823</v>
      </c>
      <c r="X23" s="2" t="s">
        <v>5889</v>
      </c>
      <c r="Y23" s="2" t="s">
        <v>5917</v>
      </c>
      <c r="Z23" s="2" t="s">
        <v>5937</v>
      </c>
      <c r="AA23" s="2" t="s">
        <v>5919</v>
      </c>
      <c r="AB23" s="2" t="s">
        <v>5984</v>
      </c>
      <c r="AC23" s="2" t="s">
        <v>5966</v>
      </c>
      <c r="AD23" s="2" t="s">
        <v>6032</v>
      </c>
      <c r="AE23" s="2" t="s">
        <v>6013</v>
      </c>
      <c r="AF23" s="2" t="s">
        <v>6077</v>
      </c>
      <c r="AG23" s="2" t="s">
        <v>6058</v>
      </c>
      <c r="AH23" s="2" t="s">
        <v>6125</v>
      </c>
      <c r="AI23" s="2" t="s">
        <v>6105</v>
      </c>
      <c r="AJ23" s="2" t="s">
        <v>6170</v>
      </c>
      <c r="AK23" s="2" t="s">
        <v>6153</v>
      </c>
      <c r="AL23" s="2" t="s">
        <v>6223</v>
      </c>
      <c r="AM23" s="2" t="s">
        <v>6203</v>
      </c>
      <c r="AN23" s="2" t="s">
        <v>6262</v>
      </c>
      <c r="AO23" s="2" t="s">
        <v>6247</v>
      </c>
      <c r="AP23" s="2" t="s">
        <v>6308</v>
      </c>
      <c r="AQ23" s="2" t="s">
        <v>6290</v>
      </c>
      <c r="AR23" s="2" t="s">
        <v>6354</v>
      </c>
      <c r="AS23" s="2" t="s">
        <v>6335</v>
      </c>
      <c r="AT23" s="2" t="s">
        <v>6401</v>
      </c>
      <c r="AU23" s="2" t="s">
        <v>6384</v>
      </c>
      <c r="AV23" s="2" t="s">
        <v>6451</v>
      </c>
      <c r="AW23" s="2" t="s">
        <v>6432</v>
      </c>
      <c r="AX23" s="2" t="s">
        <v>6496</v>
      </c>
      <c r="AY23" s="2" t="s">
        <v>6478</v>
      </c>
      <c r="AZ23" s="2" t="s">
        <v>6544</v>
      </c>
      <c r="BA23" s="2" t="s">
        <v>6524</v>
      </c>
    </row>
    <row r="24" spans="1:53" x14ac:dyDescent="0.25">
      <c r="A24" s="7" t="s">
        <v>4988</v>
      </c>
      <c r="B24" s="2" t="s">
        <v>4989</v>
      </c>
      <c r="C24" s="2" t="s">
        <v>7</v>
      </c>
      <c r="D24" s="2" t="s">
        <v>5404</v>
      </c>
      <c r="E24" s="2" t="s">
        <v>5382</v>
      </c>
      <c r="F24" s="2" t="s">
        <v>5452</v>
      </c>
      <c r="G24" s="2" t="s">
        <v>5430</v>
      </c>
      <c r="H24" s="2" t="s">
        <v>5499</v>
      </c>
      <c r="I24" s="2" t="s">
        <v>5478</v>
      </c>
      <c r="J24" s="2" t="s">
        <v>5544</v>
      </c>
      <c r="K24" s="2" t="s">
        <v>5524</v>
      </c>
      <c r="L24" s="2" t="s">
        <v>5592</v>
      </c>
      <c r="M24" s="2" t="s">
        <v>5571</v>
      </c>
      <c r="N24" s="2" t="s">
        <v>5640</v>
      </c>
      <c r="O24" s="2" t="s">
        <v>5619</v>
      </c>
      <c r="P24" s="2" t="s">
        <v>5696</v>
      </c>
      <c r="Q24" s="2" t="s">
        <v>5670</v>
      </c>
      <c r="R24" s="2" t="s">
        <v>5743</v>
      </c>
      <c r="S24" s="2" t="s">
        <v>5722</v>
      </c>
      <c r="T24" s="2" t="s">
        <v>5794</v>
      </c>
      <c r="U24" s="2" t="s">
        <v>5772</v>
      </c>
      <c r="V24" s="2" t="s">
        <v>2926</v>
      </c>
      <c r="W24" s="2" t="s">
        <v>5823</v>
      </c>
      <c r="X24" s="2" t="s">
        <v>5890</v>
      </c>
      <c r="Y24" s="2" t="s">
        <v>5917</v>
      </c>
      <c r="Z24" s="2" t="s">
        <v>5938</v>
      </c>
      <c r="AA24" s="2" t="s">
        <v>5919</v>
      </c>
      <c r="AB24" s="2" t="s">
        <v>5985</v>
      </c>
      <c r="AC24" s="2" t="s">
        <v>5966</v>
      </c>
      <c r="AD24" s="2" t="s">
        <v>3713</v>
      </c>
      <c r="AE24" s="2" t="s">
        <v>6013</v>
      </c>
      <c r="AF24" s="2" t="s">
        <v>6078</v>
      </c>
      <c r="AG24" s="2" t="s">
        <v>6058</v>
      </c>
      <c r="AH24" s="2" t="s">
        <v>6126</v>
      </c>
      <c r="AI24" s="2" t="s">
        <v>6105</v>
      </c>
      <c r="AJ24" s="2" t="s">
        <v>6040</v>
      </c>
      <c r="AK24" s="2" t="s">
        <v>6153</v>
      </c>
      <c r="AL24" s="2" t="s">
        <v>6224</v>
      </c>
      <c r="AM24" s="2" t="s">
        <v>6203</v>
      </c>
      <c r="AN24" s="2" t="s">
        <v>6263</v>
      </c>
      <c r="AO24" s="2" t="s">
        <v>6247</v>
      </c>
      <c r="AP24" s="2" t="s">
        <v>6309</v>
      </c>
      <c r="AQ24" s="2" t="s">
        <v>6290</v>
      </c>
      <c r="AR24" s="2" t="s">
        <v>6355</v>
      </c>
      <c r="AS24" s="2" t="s">
        <v>6335</v>
      </c>
      <c r="AT24" s="2" t="s">
        <v>6402</v>
      </c>
      <c r="AU24" s="2" t="s">
        <v>6384</v>
      </c>
      <c r="AV24" s="2" t="s">
        <v>6452</v>
      </c>
      <c r="AW24" s="2" t="s">
        <v>6432</v>
      </c>
      <c r="AX24" s="2" t="s">
        <v>6497</v>
      </c>
      <c r="AY24" s="2" t="s">
        <v>6478</v>
      </c>
      <c r="AZ24" s="2" t="s">
        <v>6545</v>
      </c>
      <c r="BA24" s="2" t="s">
        <v>6524</v>
      </c>
    </row>
    <row r="25" spans="1:53" x14ac:dyDescent="0.25">
      <c r="A25" s="7" t="s">
        <v>1283</v>
      </c>
      <c r="B25" s="2" t="s">
        <v>71</v>
      </c>
      <c r="C25" s="2" t="s">
        <v>7</v>
      </c>
      <c r="D25" s="2" t="s">
        <v>5405</v>
      </c>
      <c r="E25" s="2" t="s">
        <v>5382</v>
      </c>
      <c r="F25" s="2" t="s">
        <v>5453</v>
      </c>
      <c r="G25" s="2" t="s">
        <v>5430</v>
      </c>
      <c r="H25" s="2" t="s">
        <v>5500</v>
      </c>
      <c r="I25" s="2" t="s">
        <v>5478</v>
      </c>
      <c r="J25" s="2" t="s">
        <v>5545</v>
      </c>
      <c r="K25" s="2" t="s">
        <v>5524</v>
      </c>
      <c r="L25" s="2" t="s">
        <v>5593</v>
      </c>
      <c r="M25" s="2" t="s">
        <v>5571</v>
      </c>
      <c r="N25" s="2" t="s">
        <v>5641</v>
      </c>
      <c r="O25" s="2" t="s">
        <v>5619</v>
      </c>
      <c r="P25" s="2" t="s">
        <v>5697</v>
      </c>
      <c r="Q25" s="2" t="s">
        <v>5670</v>
      </c>
      <c r="R25" s="2" t="s">
        <v>5744</v>
      </c>
      <c r="S25" s="2" t="s">
        <v>5722</v>
      </c>
      <c r="T25" s="2" t="s">
        <v>5795</v>
      </c>
      <c r="U25" s="2" t="s">
        <v>5772</v>
      </c>
      <c r="V25" s="2" t="s">
        <v>5845</v>
      </c>
      <c r="W25" s="2" t="s">
        <v>5823</v>
      </c>
      <c r="X25" s="2" t="s">
        <v>5891</v>
      </c>
      <c r="Y25" s="2" t="s">
        <v>5917</v>
      </c>
      <c r="Z25" s="2" t="s">
        <v>5939</v>
      </c>
      <c r="AA25" s="2" t="s">
        <v>5919</v>
      </c>
      <c r="AB25" s="2" t="s">
        <v>5986</v>
      </c>
      <c r="AC25" s="2" t="s">
        <v>5966</v>
      </c>
      <c r="AD25" s="2" t="s">
        <v>6033</v>
      </c>
      <c r="AE25" s="2" t="s">
        <v>6013</v>
      </c>
      <c r="AF25" s="2" t="s">
        <v>6079</v>
      </c>
      <c r="AG25" s="2" t="s">
        <v>6058</v>
      </c>
      <c r="AH25" s="2" t="s">
        <v>6127</v>
      </c>
      <c r="AI25" s="2" t="s">
        <v>6105</v>
      </c>
      <c r="AJ25" s="2" t="s">
        <v>6171</v>
      </c>
      <c r="AK25" s="2" t="s">
        <v>6153</v>
      </c>
      <c r="AL25" s="2" t="s">
        <v>6225</v>
      </c>
      <c r="AM25" s="2" t="s">
        <v>6203</v>
      </c>
      <c r="AN25" s="2" t="s">
        <v>6264</v>
      </c>
      <c r="AO25" s="2" t="s">
        <v>6247</v>
      </c>
      <c r="AP25" s="2" t="s">
        <v>6310</v>
      </c>
      <c r="AQ25" s="2" t="s">
        <v>6290</v>
      </c>
      <c r="AR25" s="2" t="s">
        <v>6356</v>
      </c>
      <c r="AS25" s="2" t="s">
        <v>6335</v>
      </c>
      <c r="AT25" s="2" t="s">
        <v>6403</v>
      </c>
      <c r="AU25" s="2" t="s">
        <v>6384</v>
      </c>
      <c r="AV25" s="2" t="s">
        <v>6453</v>
      </c>
      <c r="AW25" s="2" t="s">
        <v>6432</v>
      </c>
      <c r="AX25" s="2" t="s">
        <v>6498</v>
      </c>
      <c r="AY25" s="2" t="s">
        <v>6478</v>
      </c>
      <c r="AZ25" s="2" t="s">
        <v>6546</v>
      </c>
      <c r="BA25" s="2" t="s">
        <v>6524</v>
      </c>
    </row>
    <row r="26" spans="1:53" x14ac:dyDescent="0.25">
      <c r="A26" s="7" t="s">
        <v>1275</v>
      </c>
      <c r="B26" s="2" t="s">
        <v>734</v>
      </c>
      <c r="C26" s="2" t="s">
        <v>7</v>
      </c>
      <c r="D26" s="2" t="s">
        <v>5406</v>
      </c>
      <c r="E26" s="2" t="s">
        <v>5382</v>
      </c>
      <c r="F26" s="2" t="s">
        <v>5454</v>
      </c>
      <c r="G26" s="2" t="s">
        <v>5430</v>
      </c>
      <c r="H26" s="2" t="s">
        <v>5501</v>
      </c>
      <c r="I26" s="2" t="s">
        <v>5478</v>
      </c>
      <c r="J26" s="2" t="s">
        <v>5546</v>
      </c>
      <c r="K26" s="2" t="s">
        <v>5524</v>
      </c>
      <c r="L26" s="2" t="s">
        <v>5594</v>
      </c>
      <c r="M26" s="2" t="s">
        <v>5571</v>
      </c>
      <c r="N26" s="2" t="s">
        <v>5642</v>
      </c>
      <c r="O26" s="2" t="s">
        <v>5619</v>
      </c>
      <c r="P26" s="2" t="s">
        <v>5698</v>
      </c>
      <c r="Q26" s="2" t="s">
        <v>5670</v>
      </c>
      <c r="R26" s="2" t="s">
        <v>5745</v>
      </c>
      <c r="S26" s="2" t="s">
        <v>5722</v>
      </c>
      <c r="T26" s="2" t="s">
        <v>5796</v>
      </c>
      <c r="U26" s="2" t="s">
        <v>5772</v>
      </c>
      <c r="V26" s="2" t="s">
        <v>5846</v>
      </c>
      <c r="W26" s="2" t="s">
        <v>5823</v>
      </c>
      <c r="X26" s="2" t="s">
        <v>5892</v>
      </c>
      <c r="Y26" s="2" t="s">
        <v>5917</v>
      </c>
      <c r="Z26" s="2" t="s">
        <v>5940</v>
      </c>
      <c r="AA26" s="2" t="s">
        <v>5919</v>
      </c>
      <c r="AB26" s="2" t="s">
        <v>5987</v>
      </c>
      <c r="AC26" s="2" t="s">
        <v>5966</v>
      </c>
      <c r="AD26" s="2" t="s">
        <v>6034</v>
      </c>
      <c r="AE26" s="2" t="s">
        <v>6013</v>
      </c>
      <c r="AF26" s="2" t="s">
        <v>6080</v>
      </c>
      <c r="AG26" s="2" t="s">
        <v>6058</v>
      </c>
      <c r="AH26" s="2" t="s">
        <v>6128</v>
      </c>
      <c r="AI26" s="2" t="s">
        <v>6105</v>
      </c>
      <c r="AJ26" s="2" t="s">
        <v>6172</v>
      </c>
      <c r="AK26" s="2" t="s">
        <v>6153</v>
      </c>
      <c r="AL26" s="2" t="s">
        <v>6226</v>
      </c>
      <c r="AM26" s="2" t="s">
        <v>6203</v>
      </c>
      <c r="AN26" s="2" t="s">
        <v>3941</v>
      </c>
      <c r="AO26" s="2" t="s">
        <v>6247</v>
      </c>
      <c r="AP26" s="2" t="s">
        <v>6311</v>
      </c>
      <c r="AQ26" s="2" t="s">
        <v>6290</v>
      </c>
      <c r="AR26" s="2" t="s">
        <v>6357</v>
      </c>
      <c r="AS26" s="2" t="s">
        <v>6335</v>
      </c>
      <c r="AT26" s="2" t="s">
        <v>6404</v>
      </c>
      <c r="AU26" s="2" t="s">
        <v>6384</v>
      </c>
      <c r="AV26" s="2" t="s">
        <v>6454</v>
      </c>
      <c r="AW26" s="2" t="s">
        <v>6432</v>
      </c>
      <c r="AX26" s="2" t="s">
        <v>6499</v>
      </c>
      <c r="AY26" s="2" t="s">
        <v>6478</v>
      </c>
      <c r="AZ26" s="2" t="s">
        <v>6547</v>
      </c>
      <c r="BA26" s="2" t="s">
        <v>6524</v>
      </c>
    </row>
    <row r="27" spans="1:53" x14ac:dyDescent="0.25">
      <c r="A27" s="2" t="s">
        <v>5335</v>
      </c>
      <c r="B27" s="2" t="s">
        <v>5146</v>
      </c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5122</v>
      </c>
      <c r="AA27" s="2" t="s">
        <v>5919</v>
      </c>
      <c r="AB27" s="2" t="s">
        <v>5988</v>
      </c>
      <c r="AC27" s="2" t="s">
        <v>5966</v>
      </c>
      <c r="AD27" s="2" t="s">
        <v>6035</v>
      </c>
      <c r="AE27" s="2" t="s">
        <v>6013</v>
      </c>
      <c r="AF27" s="2" t="s">
        <v>6081</v>
      </c>
      <c r="AG27" s="2" t="s">
        <v>6058</v>
      </c>
      <c r="AH27" s="2" t="s">
        <v>6129</v>
      </c>
      <c r="AI27" s="2" t="s">
        <v>6105</v>
      </c>
      <c r="AJ27" s="2" t="s">
        <v>6173</v>
      </c>
      <c r="AK27" s="2" t="s">
        <v>6153</v>
      </c>
      <c r="AL27" s="2" t="s">
        <v>6227</v>
      </c>
      <c r="AM27" s="2" t="s">
        <v>6203</v>
      </c>
      <c r="AN27" s="2" t="s">
        <v>6265</v>
      </c>
      <c r="AO27" s="2" t="s">
        <v>6247</v>
      </c>
      <c r="AP27" s="2" t="s">
        <v>5261</v>
      </c>
      <c r="AQ27" s="2" t="s">
        <v>6290</v>
      </c>
      <c r="AR27" s="2" t="s">
        <v>6358</v>
      </c>
      <c r="AS27" s="2" t="s">
        <v>6335</v>
      </c>
      <c r="AT27" s="2" t="s">
        <v>6405</v>
      </c>
      <c r="AU27" s="2" t="s">
        <v>6384</v>
      </c>
      <c r="AV27" s="2" t="s">
        <v>6455</v>
      </c>
      <c r="AW27" s="2" t="s">
        <v>6432</v>
      </c>
      <c r="AX27" s="2" t="s">
        <v>6500</v>
      </c>
      <c r="AY27" s="2" t="s">
        <v>6478</v>
      </c>
      <c r="AZ27" s="2" t="s">
        <v>6548</v>
      </c>
      <c r="BA27" s="2" t="s">
        <v>6524</v>
      </c>
    </row>
    <row r="28" spans="1:53" x14ac:dyDescent="0.25">
      <c r="A28" s="7" t="s">
        <v>4990</v>
      </c>
      <c r="B28" s="2" t="s">
        <v>5964</v>
      </c>
      <c r="C28" s="2" t="s">
        <v>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 t="s">
        <v>3323</v>
      </c>
      <c r="O28" s="7" t="s">
        <v>5619</v>
      </c>
      <c r="P28" s="7" t="s">
        <v>662</v>
      </c>
      <c r="Q28" s="7" t="s">
        <v>5670</v>
      </c>
      <c r="R28" s="7" t="s">
        <v>5746</v>
      </c>
      <c r="S28" s="7" t="s">
        <v>5722</v>
      </c>
      <c r="T28" s="7" t="s">
        <v>5797</v>
      </c>
      <c r="U28" s="7" t="s">
        <v>5772</v>
      </c>
      <c r="V28" s="7" t="s">
        <v>5847</v>
      </c>
      <c r="W28" s="7" t="s">
        <v>5823</v>
      </c>
      <c r="X28" s="7" t="s">
        <v>2555</v>
      </c>
      <c r="Y28" s="7" t="s">
        <v>5917</v>
      </c>
      <c r="Z28" s="25" t="s">
        <v>6199</v>
      </c>
      <c r="AA28" s="2" t="s">
        <v>5919</v>
      </c>
      <c r="AB28" s="9" t="s">
        <v>6200</v>
      </c>
      <c r="AC28" s="2" t="s">
        <v>5966</v>
      </c>
      <c r="AD28" s="9" t="s">
        <v>1536</v>
      </c>
      <c r="AE28" s="2" t="s">
        <v>6013</v>
      </c>
      <c r="AF28" s="9" t="s">
        <v>6201</v>
      </c>
      <c r="AG28" s="2" t="s">
        <v>6058</v>
      </c>
      <c r="AH28" s="2" t="s">
        <v>6174</v>
      </c>
      <c r="AI28" s="2" t="s">
        <v>6105</v>
      </c>
      <c r="AJ28" s="2" t="s">
        <v>581</v>
      </c>
      <c r="AK28" s="2" t="s">
        <v>6153</v>
      </c>
      <c r="AL28" s="2" t="s">
        <v>896</v>
      </c>
      <c r="AM28" s="2" t="s">
        <v>6203</v>
      </c>
      <c r="AN28" s="2" t="s">
        <v>6266</v>
      </c>
      <c r="AO28" s="2" t="s">
        <v>6247</v>
      </c>
      <c r="AP28" s="2" t="s">
        <v>6312</v>
      </c>
      <c r="AQ28" s="2" t="s">
        <v>6290</v>
      </c>
      <c r="AR28" s="2" t="s">
        <v>6359</v>
      </c>
      <c r="AS28" s="2" t="s">
        <v>6335</v>
      </c>
      <c r="AT28" s="2" t="s">
        <v>6406</v>
      </c>
      <c r="AU28" s="2" t="s">
        <v>6384</v>
      </c>
      <c r="AV28" s="2" t="s">
        <v>6456</v>
      </c>
      <c r="AW28" s="2" t="s">
        <v>6432</v>
      </c>
      <c r="AX28" s="2" t="s">
        <v>6501</v>
      </c>
      <c r="AY28" s="2" t="s">
        <v>6478</v>
      </c>
      <c r="AZ28" s="2" t="s">
        <v>6549</v>
      </c>
      <c r="BA28" s="2" t="s">
        <v>6524</v>
      </c>
    </row>
    <row r="29" spans="1:53" x14ac:dyDescent="0.25">
      <c r="A29" s="7" t="s">
        <v>4990</v>
      </c>
      <c r="B29" s="7" t="s">
        <v>5720</v>
      </c>
      <c r="C29" s="7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 t="s">
        <v>5122</v>
      </c>
      <c r="AQ29" s="2" t="s">
        <v>6290</v>
      </c>
      <c r="AR29" s="2" t="s">
        <v>6360</v>
      </c>
      <c r="AS29" s="2" t="s">
        <v>6335</v>
      </c>
      <c r="AT29" s="2" t="s">
        <v>6407</v>
      </c>
      <c r="AU29" s="2" t="s">
        <v>6384</v>
      </c>
      <c r="AV29" s="2" t="s">
        <v>6457</v>
      </c>
      <c r="AW29" s="2" t="s">
        <v>6432</v>
      </c>
      <c r="AX29" s="2" t="s">
        <v>6383</v>
      </c>
      <c r="AY29" s="2" t="s">
        <v>6478</v>
      </c>
      <c r="AZ29" s="2" t="s">
        <v>6550</v>
      </c>
      <c r="BA29" s="2" t="s">
        <v>6524</v>
      </c>
    </row>
    <row r="30" spans="1:53" x14ac:dyDescent="0.25">
      <c r="A30" s="7" t="s">
        <v>1276</v>
      </c>
      <c r="B30" s="2" t="s">
        <v>607</v>
      </c>
      <c r="C30" s="2" t="s">
        <v>7</v>
      </c>
      <c r="D30" s="2" t="s">
        <v>5409</v>
      </c>
      <c r="E30" s="2" t="s">
        <v>5382</v>
      </c>
      <c r="F30" s="2" t="s">
        <v>5457</v>
      </c>
      <c r="G30" s="2" t="s">
        <v>5430</v>
      </c>
      <c r="H30" s="2" t="s">
        <v>5504</v>
      </c>
      <c r="I30" s="2" t="s">
        <v>5478</v>
      </c>
      <c r="J30" s="2" t="s">
        <v>5549</v>
      </c>
      <c r="K30" s="2" t="s">
        <v>5524</v>
      </c>
      <c r="L30" s="2" t="s">
        <v>5597</v>
      </c>
      <c r="M30" s="2" t="s">
        <v>5571</v>
      </c>
      <c r="N30" s="2" t="s">
        <v>5645</v>
      </c>
      <c r="O30" s="2" t="s">
        <v>5619</v>
      </c>
      <c r="P30" s="2" t="s">
        <v>5701</v>
      </c>
      <c r="Q30" s="2" t="s">
        <v>5670</v>
      </c>
      <c r="R30" s="2" t="s">
        <v>5749</v>
      </c>
      <c r="S30" s="2" t="s">
        <v>5722</v>
      </c>
      <c r="T30" s="2" t="s">
        <v>5800</v>
      </c>
      <c r="U30" s="2" t="s">
        <v>5772</v>
      </c>
      <c r="V30" s="2" t="s">
        <v>5850</v>
      </c>
      <c r="W30" s="2" t="s">
        <v>5823</v>
      </c>
      <c r="X30" s="2" t="s">
        <v>5895</v>
      </c>
      <c r="Y30" s="2" t="s">
        <v>5917</v>
      </c>
      <c r="Z30" s="2" t="s">
        <v>5943</v>
      </c>
      <c r="AA30" s="2" t="s">
        <v>5919</v>
      </c>
      <c r="AB30" s="2" t="s">
        <v>5990</v>
      </c>
      <c r="AC30" s="2" t="s">
        <v>5966</v>
      </c>
      <c r="AD30" s="2" t="s">
        <v>6037</v>
      </c>
      <c r="AE30" s="2" t="s">
        <v>6013</v>
      </c>
      <c r="AF30" s="2" t="s">
        <v>6083</v>
      </c>
      <c r="AG30" s="2" t="s">
        <v>6058</v>
      </c>
      <c r="AH30" s="2" t="s">
        <v>6131</v>
      </c>
      <c r="AI30" s="2" t="s">
        <v>6105</v>
      </c>
      <c r="AJ30" s="2" t="s">
        <v>6176</v>
      </c>
      <c r="AK30" s="2" t="s">
        <v>6153</v>
      </c>
      <c r="AL30" s="2" t="s">
        <v>6229</v>
      </c>
      <c r="AM30" s="2" t="s">
        <v>6203</v>
      </c>
      <c r="AN30" s="2" t="s">
        <v>6268</v>
      </c>
      <c r="AO30" s="2" t="s">
        <v>6247</v>
      </c>
      <c r="AP30" s="2" t="s">
        <v>6314</v>
      </c>
      <c r="AQ30" s="2" t="s">
        <v>6290</v>
      </c>
      <c r="AR30" s="2" t="s">
        <v>6361</v>
      </c>
      <c r="AS30" s="2" t="s">
        <v>6335</v>
      </c>
      <c r="AT30" s="2" t="s">
        <v>6408</v>
      </c>
      <c r="AU30" s="2" t="s">
        <v>6384</v>
      </c>
      <c r="AV30" s="2" t="s">
        <v>6458</v>
      </c>
      <c r="AW30" s="2" t="s">
        <v>6432</v>
      </c>
      <c r="AX30" s="2" t="s">
        <v>6502</v>
      </c>
      <c r="AY30" s="2" t="s">
        <v>6478</v>
      </c>
      <c r="AZ30" s="2" t="s">
        <v>6551</v>
      </c>
      <c r="BA30" s="2" t="s">
        <v>6524</v>
      </c>
    </row>
    <row r="31" spans="1:53" x14ac:dyDescent="0.25">
      <c r="A31" s="7" t="s">
        <v>4991</v>
      </c>
      <c r="B31" s="2" t="s">
        <v>1477</v>
      </c>
      <c r="C31" s="2" t="s">
        <v>7</v>
      </c>
      <c r="D31" s="2" t="s">
        <v>5410</v>
      </c>
      <c r="E31" s="2" t="s">
        <v>5382</v>
      </c>
      <c r="F31" s="2" t="s">
        <v>5458</v>
      </c>
      <c r="G31" s="2" t="s">
        <v>5430</v>
      </c>
      <c r="H31" s="2" t="s">
        <v>5505</v>
      </c>
      <c r="I31" s="2" t="s">
        <v>5478</v>
      </c>
      <c r="J31" s="2" t="s">
        <v>5550</v>
      </c>
      <c r="K31" s="2" t="s">
        <v>5524</v>
      </c>
      <c r="L31" s="2" t="s">
        <v>5598</v>
      </c>
      <c r="M31" s="2" t="s">
        <v>5571</v>
      </c>
      <c r="N31" s="2" t="s">
        <v>5646</v>
      </c>
      <c r="O31" s="2" t="s">
        <v>5619</v>
      </c>
      <c r="P31" s="2" t="s">
        <v>5702</v>
      </c>
      <c r="Q31" s="2" t="s">
        <v>5670</v>
      </c>
      <c r="R31" s="2" t="s">
        <v>5750</v>
      </c>
      <c r="S31" s="2" t="s">
        <v>5722</v>
      </c>
      <c r="T31" s="2" t="s">
        <v>5801</v>
      </c>
      <c r="U31" s="2" t="s">
        <v>5772</v>
      </c>
      <c r="V31" s="2" t="s">
        <v>5851</v>
      </c>
      <c r="W31" s="2" t="s">
        <v>5823</v>
      </c>
      <c r="X31" s="2" t="s">
        <v>5896</v>
      </c>
      <c r="Y31" s="2" t="s">
        <v>5917</v>
      </c>
      <c r="Z31" s="2" t="s">
        <v>5944</v>
      </c>
      <c r="AA31" s="2" t="s">
        <v>5919</v>
      </c>
      <c r="AB31" s="2" t="s">
        <v>5991</v>
      </c>
      <c r="AC31" s="2" t="s">
        <v>5966</v>
      </c>
      <c r="AD31" s="2" t="s">
        <v>6038</v>
      </c>
      <c r="AE31" s="2" t="s">
        <v>6013</v>
      </c>
      <c r="AF31" s="2" t="s">
        <v>6084</v>
      </c>
      <c r="AG31" s="2" t="s">
        <v>6058</v>
      </c>
      <c r="AH31" s="2" t="s">
        <v>6132</v>
      </c>
      <c r="AI31" s="2" t="s">
        <v>6105</v>
      </c>
      <c r="AJ31" s="2" t="s">
        <v>6177</v>
      </c>
      <c r="AK31" s="2" t="s">
        <v>6153</v>
      </c>
      <c r="AL31" s="2" t="s">
        <v>6230</v>
      </c>
      <c r="AM31" s="2" t="s">
        <v>6203</v>
      </c>
      <c r="AN31" s="2" t="s">
        <v>6269</v>
      </c>
      <c r="AO31" s="2" t="s">
        <v>6247</v>
      </c>
      <c r="AP31" s="2" t="s">
        <v>6315</v>
      </c>
      <c r="AQ31" s="2" t="s">
        <v>6290</v>
      </c>
      <c r="AR31" s="2" t="s">
        <v>6362</v>
      </c>
      <c r="AS31" s="2" t="s">
        <v>6335</v>
      </c>
      <c r="AT31" s="2" t="s">
        <v>6409</v>
      </c>
      <c r="AU31" s="2" t="s">
        <v>6384</v>
      </c>
      <c r="AV31" s="2" t="s">
        <v>6459</v>
      </c>
      <c r="AW31" s="2" t="s">
        <v>6432</v>
      </c>
      <c r="AX31" s="2" t="s">
        <v>6503</v>
      </c>
      <c r="AY31" s="2" t="s">
        <v>6478</v>
      </c>
      <c r="AZ31" s="2" t="s">
        <v>6552</v>
      </c>
      <c r="BA31" s="2" t="s">
        <v>6524</v>
      </c>
    </row>
    <row r="32" spans="1:53" x14ac:dyDescent="0.25">
      <c r="A32" s="7" t="s">
        <v>1277</v>
      </c>
      <c r="B32" s="2" t="s">
        <v>36</v>
      </c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3323</v>
      </c>
      <c r="O32" s="2" t="s">
        <v>5619</v>
      </c>
      <c r="P32" s="2" t="s">
        <v>5704</v>
      </c>
      <c r="Q32" s="2" t="s">
        <v>5670</v>
      </c>
      <c r="R32" s="2" t="s">
        <v>5751</v>
      </c>
      <c r="S32" s="2" t="s">
        <v>5722</v>
      </c>
      <c r="T32" s="2" t="s">
        <v>5802</v>
      </c>
      <c r="U32" s="2" t="s">
        <v>5772</v>
      </c>
      <c r="V32" s="2" t="s">
        <v>5852</v>
      </c>
      <c r="W32" s="2" t="s">
        <v>5823</v>
      </c>
      <c r="X32" s="2" t="s">
        <v>5897</v>
      </c>
      <c r="Y32" s="2" t="s">
        <v>5917</v>
      </c>
      <c r="Z32" s="2" t="s">
        <v>5945</v>
      </c>
      <c r="AA32" s="2" t="s">
        <v>5919</v>
      </c>
      <c r="AB32" s="2" t="s">
        <v>5992</v>
      </c>
      <c r="AC32" s="2" t="s">
        <v>5966</v>
      </c>
      <c r="AD32" s="2" t="s">
        <v>360</v>
      </c>
      <c r="AE32" s="2" t="s">
        <v>6013</v>
      </c>
      <c r="AF32" s="2" t="s">
        <v>6085</v>
      </c>
      <c r="AG32" s="2" t="s">
        <v>6058</v>
      </c>
      <c r="AH32" s="2" t="s">
        <v>6133</v>
      </c>
      <c r="AI32" s="2" t="s">
        <v>6105</v>
      </c>
      <c r="AJ32" s="2" t="s">
        <v>6178</v>
      </c>
      <c r="AK32" s="2" t="s">
        <v>6153</v>
      </c>
      <c r="AL32" s="2" t="s">
        <v>1061</v>
      </c>
      <c r="AM32" s="2" t="s">
        <v>6203</v>
      </c>
      <c r="AN32" s="2" t="s">
        <v>6270</v>
      </c>
      <c r="AO32" s="2" t="s">
        <v>6247</v>
      </c>
      <c r="AP32" s="2" t="s">
        <v>6316</v>
      </c>
      <c r="AQ32" s="2" t="s">
        <v>6290</v>
      </c>
      <c r="AR32" s="2" t="s">
        <v>6363</v>
      </c>
      <c r="AS32" s="2" t="s">
        <v>6335</v>
      </c>
      <c r="AT32" s="2" t="s">
        <v>3220</v>
      </c>
      <c r="AU32" s="2" t="s">
        <v>6384</v>
      </c>
      <c r="AV32" s="2" t="s">
        <v>982</v>
      </c>
      <c r="AW32" s="2" t="s">
        <v>6432</v>
      </c>
      <c r="AX32" s="2" t="s">
        <v>6504</v>
      </c>
      <c r="AY32" s="2" t="s">
        <v>6478</v>
      </c>
      <c r="AZ32" s="2" t="s">
        <v>6553</v>
      </c>
      <c r="BA32" s="2" t="s">
        <v>6524</v>
      </c>
    </row>
    <row r="33" spans="1:53" x14ac:dyDescent="0.25">
      <c r="A33" s="7" t="s">
        <v>1839</v>
      </c>
      <c r="B33" s="2" t="s">
        <v>8367</v>
      </c>
      <c r="C33" s="2" t="s">
        <v>7</v>
      </c>
      <c r="D33" s="2" t="s">
        <v>5412</v>
      </c>
      <c r="E33" s="2" t="s">
        <v>5382</v>
      </c>
      <c r="F33" s="2" t="s">
        <v>5460</v>
      </c>
      <c r="G33" s="2" t="s">
        <v>5430</v>
      </c>
      <c r="H33" s="2" t="s">
        <v>5506</v>
      </c>
      <c r="I33" s="2" t="s">
        <v>5478</v>
      </c>
      <c r="J33" s="2" t="s">
        <v>5552</v>
      </c>
      <c r="K33" s="2" t="s">
        <v>5524</v>
      </c>
      <c r="L33" s="2" t="s">
        <v>5599</v>
      </c>
      <c r="M33" s="2" t="s">
        <v>5571</v>
      </c>
      <c r="N33" s="2" t="s">
        <v>5648</v>
      </c>
      <c r="O33" s="2" t="s">
        <v>5619</v>
      </c>
      <c r="P33" s="2" t="s">
        <v>5705</v>
      </c>
      <c r="Q33" s="2" t="s">
        <v>5670</v>
      </c>
      <c r="R33" s="2" t="s">
        <v>5752</v>
      </c>
      <c r="S33" s="2" t="s">
        <v>5722</v>
      </c>
      <c r="T33" s="2" t="s">
        <v>5803</v>
      </c>
      <c r="U33" s="2" t="s">
        <v>5772</v>
      </c>
      <c r="V33" s="2" t="s">
        <v>5853</v>
      </c>
      <c r="W33" s="2" t="s">
        <v>5823</v>
      </c>
      <c r="X33" s="2" t="s">
        <v>5898</v>
      </c>
      <c r="Y33" s="2" t="s">
        <v>5917</v>
      </c>
      <c r="Z33" s="2" t="s">
        <v>5946</v>
      </c>
      <c r="AA33" s="2" t="s">
        <v>5919</v>
      </c>
      <c r="AB33" s="2" t="s">
        <v>5993</v>
      </c>
      <c r="AC33" s="2" t="s">
        <v>5966</v>
      </c>
      <c r="AD33" s="2" t="s">
        <v>6039</v>
      </c>
      <c r="AE33" s="2" t="s">
        <v>6013</v>
      </c>
      <c r="AF33" s="2" t="s">
        <v>6086</v>
      </c>
      <c r="AG33" s="2" t="s">
        <v>6058</v>
      </c>
      <c r="AH33" s="2" t="s">
        <v>6134</v>
      </c>
      <c r="AI33" s="2" t="s">
        <v>6105</v>
      </c>
      <c r="AJ33" s="2" t="s">
        <v>6179</v>
      </c>
      <c r="AK33" s="2" t="s">
        <v>6153</v>
      </c>
      <c r="AL33" s="2" t="s">
        <v>6231</v>
      </c>
      <c r="AM33" s="2" t="s">
        <v>6203</v>
      </c>
      <c r="AN33" s="2" t="s">
        <v>6271</v>
      </c>
      <c r="AO33" s="2" t="s">
        <v>6247</v>
      </c>
      <c r="AP33" s="2" t="s">
        <v>6317</v>
      </c>
      <c r="AQ33" s="2" t="s">
        <v>6290</v>
      </c>
      <c r="AR33" s="2" t="s">
        <v>6364</v>
      </c>
      <c r="AS33" s="2" t="s">
        <v>6335</v>
      </c>
      <c r="AT33" s="2" t="s">
        <v>6410</v>
      </c>
      <c r="AU33" s="2" t="s">
        <v>6384</v>
      </c>
      <c r="AV33" s="2" t="s">
        <v>6460</v>
      </c>
      <c r="AW33" s="2" t="s">
        <v>6432</v>
      </c>
      <c r="AX33" s="2" t="s">
        <v>6505</v>
      </c>
      <c r="AY33" s="2" t="s">
        <v>6478</v>
      </c>
      <c r="AZ33" s="2" t="s">
        <v>6554</v>
      </c>
      <c r="BA33" s="2" t="s">
        <v>6524</v>
      </c>
    </row>
    <row r="34" spans="1:53" x14ac:dyDescent="0.25">
      <c r="A34" s="7" t="s">
        <v>1278</v>
      </c>
      <c r="B34" s="11" t="s">
        <v>730</v>
      </c>
      <c r="C34" s="2" t="s">
        <v>7</v>
      </c>
      <c r="D34" s="2" t="s">
        <v>5413</v>
      </c>
      <c r="E34" s="2" t="s">
        <v>5382</v>
      </c>
      <c r="F34" s="2" t="s">
        <v>5461</v>
      </c>
      <c r="G34" s="2" t="s">
        <v>5430</v>
      </c>
      <c r="H34" s="2" t="s">
        <v>5507</v>
      </c>
      <c r="I34" s="2" t="s">
        <v>5478</v>
      </c>
      <c r="J34" s="2" t="s">
        <v>5553</v>
      </c>
      <c r="K34" s="2" t="s">
        <v>5524</v>
      </c>
      <c r="L34" s="2" t="s">
        <v>5600</v>
      </c>
      <c r="M34" s="2" t="s">
        <v>5571</v>
      </c>
      <c r="N34" s="2" t="s">
        <v>5649</v>
      </c>
      <c r="O34" s="2" t="s">
        <v>5619</v>
      </c>
      <c r="P34" s="2" t="s">
        <v>5706</v>
      </c>
      <c r="Q34" s="2" t="s">
        <v>5670</v>
      </c>
      <c r="R34" s="2" t="s">
        <v>5753</v>
      </c>
      <c r="S34" s="2" t="s">
        <v>5722</v>
      </c>
      <c r="T34" s="2" t="s">
        <v>5804</v>
      </c>
      <c r="U34" s="2" t="s">
        <v>5772</v>
      </c>
      <c r="V34" s="2" t="s">
        <v>5854</v>
      </c>
      <c r="W34" s="2" t="s">
        <v>5823</v>
      </c>
      <c r="X34" s="2" t="s">
        <v>5899</v>
      </c>
      <c r="Y34" s="2" t="s">
        <v>5917</v>
      </c>
      <c r="Z34" s="2" t="s">
        <v>5947</v>
      </c>
      <c r="AA34" s="2" t="s">
        <v>5919</v>
      </c>
      <c r="AB34" s="2" t="s">
        <v>5994</v>
      </c>
      <c r="AC34" s="2" t="s">
        <v>5966</v>
      </c>
      <c r="AD34" s="2" t="s">
        <v>6040</v>
      </c>
      <c r="AE34" s="2" t="s">
        <v>6013</v>
      </c>
      <c r="AF34" s="2" t="s">
        <v>6087</v>
      </c>
      <c r="AG34" s="2" t="s">
        <v>6058</v>
      </c>
      <c r="AH34" s="2" t="s">
        <v>6135</v>
      </c>
      <c r="AI34" s="2" t="s">
        <v>6105</v>
      </c>
      <c r="AJ34" s="2" t="s">
        <v>6180</v>
      </c>
      <c r="AK34" s="2" t="s">
        <v>6153</v>
      </c>
      <c r="AL34" s="2" t="s">
        <v>5556</v>
      </c>
      <c r="AM34" s="2" t="s">
        <v>6203</v>
      </c>
      <c r="AN34" s="2" t="s">
        <v>4278</v>
      </c>
      <c r="AO34" s="2" t="s">
        <v>6247</v>
      </c>
      <c r="AP34" s="2" t="s">
        <v>6318</v>
      </c>
      <c r="AQ34" s="2" t="s">
        <v>6290</v>
      </c>
      <c r="AR34" s="2" t="s">
        <v>6365</v>
      </c>
      <c r="AS34" s="2" t="s">
        <v>6335</v>
      </c>
      <c r="AT34" s="2" t="s">
        <v>6411</v>
      </c>
      <c r="AU34" s="2" t="s">
        <v>6384</v>
      </c>
      <c r="AV34" s="2" t="s">
        <v>6461</v>
      </c>
      <c r="AW34" s="2" t="s">
        <v>6432</v>
      </c>
      <c r="AX34" s="2" t="s">
        <v>6506</v>
      </c>
      <c r="AY34" s="2" t="s">
        <v>6478</v>
      </c>
      <c r="AZ34" s="2" t="s">
        <v>6555</v>
      </c>
      <c r="BA34" s="2" t="s">
        <v>6524</v>
      </c>
    </row>
    <row r="35" spans="1:53" x14ac:dyDescent="0.25">
      <c r="A35" s="7" t="s">
        <v>4992</v>
      </c>
      <c r="B35" s="2" t="s">
        <v>4993</v>
      </c>
      <c r="C35" s="2" t="s">
        <v>7</v>
      </c>
      <c r="D35" s="2" t="s">
        <v>5414</v>
      </c>
      <c r="E35" s="2" t="s">
        <v>5382</v>
      </c>
      <c r="F35" s="2" t="s">
        <v>5462</v>
      </c>
      <c r="G35" s="2" t="s">
        <v>5430</v>
      </c>
      <c r="H35" s="2" t="s">
        <v>2666</v>
      </c>
      <c r="I35" s="2" t="s">
        <v>5478</v>
      </c>
      <c r="J35" s="2" t="s">
        <v>5554</v>
      </c>
      <c r="K35" s="2" t="s">
        <v>5524</v>
      </c>
      <c r="L35" s="2" t="s">
        <v>5601</v>
      </c>
      <c r="M35" s="2" t="s">
        <v>5571</v>
      </c>
      <c r="N35" s="2" t="s">
        <v>5650</v>
      </c>
      <c r="O35" s="2" t="s">
        <v>5619</v>
      </c>
      <c r="P35" s="2" t="s">
        <v>5707</v>
      </c>
      <c r="Q35" s="2" t="s">
        <v>5670</v>
      </c>
      <c r="R35" s="2" t="s">
        <v>5754</v>
      </c>
      <c r="S35" s="2" t="s">
        <v>5722</v>
      </c>
      <c r="T35" s="2" t="s">
        <v>5805</v>
      </c>
      <c r="U35" s="2" t="s">
        <v>5772</v>
      </c>
      <c r="V35" s="2" t="s">
        <v>5855</v>
      </c>
      <c r="W35" s="2" t="s">
        <v>5823</v>
      </c>
      <c r="X35" s="2" t="s">
        <v>5900</v>
      </c>
      <c r="Y35" s="2" t="s">
        <v>5917</v>
      </c>
      <c r="Z35" s="2" t="s">
        <v>5948</v>
      </c>
      <c r="AA35" s="2" t="s">
        <v>5919</v>
      </c>
      <c r="AB35" s="2" t="s">
        <v>5995</v>
      </c>
      <c r="AC35" s="2" t="s">
        <v>5966</v>
      </c>
      <c r="AD35" s="2" t="s">
        <v>6041</v>
      </c>
      <c r="AE35" s="2" t="s">
        <v>6013</v>
      </c>
      <c r="AF35" s="2" t="s">
        <v>6088</v>
      </c>
      <c r="AG35" s="2" t="s">
        <v>6058</v>
      </c>
      <c r="AH35" s="2" t="s">
        <v>3967</v>
      </c>
      <c r="AI35" s="2" t="s">
        <v>6105</v>
      </c>
      <c r="AJ35" s="2" t="s">
        <v>6181</v>
      </c>
      <c r="AK35" s="2" t="s">
        <v>6153</v>
      </c>
      <c r="AL35" s="2" t="s">
        <v>6232</v>
      </c>
      <c r="AM35" s="2" t="s">
        <v>6203</v>
      </c>
      <c r="AN35" s="2" t="s">
        <v>6272</v>
      </c>
      <c r="AO35" s="2" t="s">
        <v>6247</v>
      </c>
      <c r="AP35" s="2" t="s">
        <v>4373</v>
      </c>
      <c r="AQ35" s="2" t="s">
        <v>6290</v>
      </c>
      <c r="AR35" s="2" t="s">
        <v>6366</v>
      </c>
      <c r="AS35" s="2" t="s">
        <v>6335</v>
      </c>
      <c r="AT35" s="2" t="s">
        <v>6412</v>
      </c>
      <c r="AU35" s="2" t="s">
        <v>6384</v>
      </c>
      <c r="AV35" s="2" t="s">
        <v>6462</v>
      </c>
      <c r="AW35" s="2" t="s">
        <v>6432</v>
      </c>
      <c r="AX35" s="2" t="s">
        <v>6507</v>
      </c>
      <c r="AY35" s="2" t="s">
        <v>6478</v>
      </c>
      <c r="AZ35" s="2" t="s">
        <v>5239</v>
      </c>
      <c r="BA35" s="2" t="s">
        <v>6524</v>
      </c>
    </row>
    <row r="36" spans="1:53" x14ac:dyDescent="0.25">
      <c r="A36" s="7" t="s">
        <v>1291</v>
      </c>
      <c r="B36" s="2" t="s">
        <v>4994</v>
      </c>
      <c r="C36" s="2" t="s">
        <v>7</v>
      </c>
      <c r="D36" s="2" t="s">
        <v>5415</v>
      </c>
      <c r="E36" s="2" t="s">
        <v>5382</v>
      </c>
      <c r="F36" s="2" t="s">
        <v>4524</v>
      </c>
      <c r="G36" s="2" t="s">
        <v>5430</v>
      </c>
      <c r="H36" s="2" t="s">
        <v>5508</v>
      </c>
      <c r="I36" s="2" t="s">
        <v>5478</v>
      </c>
      <c r="J36" s="2" t="s">
        <v>5555</v>
      </c>
      <c r="K36" s="2" t="s">
        <v>5524</v>
      </c>
      <c r="L36" s="2" t="s">
        <v>5602</v>
      </c>
      <c r="M36" s="2" t="s">
        <v>5571</v>
      </c>
      <c r="N36" s="2" t="s">
        <v>5651</v>
      </c>
      <c r="O36" s="2" t="s">
        <v>5619</v>
      </c>
      <c r="P36" s="2" t="s">
        <v>5708</v>
      </c>
      <c r="Q36" s="2" t="s">
        <v>5670</v>
      </c>
      <c r="R36" s="2" t="s">
        <v>5755</v>
      </c>
      <c r="S36" s="2" t="s">
        <v>5722</v>
      </c>
      <c r="T36" s="2" t="s">
        <v>5806</v>
      </c>
      <c r="U36" s="2" t="s">
        <v>5772</v>
      </c>
      <c r="V36" s="2" t="s">
        <v>5856</v>
      </c>
      <c r="W36" s="2" t="s">
        <v>5823</v>
      </c>
      <c r="X36" s="2" t="s">
        <v>5901</v>
      </c>
      <c r="Y36" s="2" t="s">
        <v>5917</v>
      </c>
      <c r="Z36" s="2" t="s">
        <v>5949</v>
      </c>
      <c r="AA36" s="2" t="s">
        <v>5919</v>
      </c>
      <c r="AB36" s="2" t="s">
        <v>5996</v>
      </c>
      <c r="AC36" s="2" t="s">
        <v>5966</v>
      </c>
      <c r="AD36" s="2" t="s">
        <v>6042</v>
      </c>
      <c r="AE36" s="2" t="s">
        <v>6013</v>
      </c>
      <c r="AF36" s="2" t="s">
        <v>6089</v>
      </c>
      <c r="AG36" s="2" t="s">
        <v>6058</v>
      </c>
      <c r="AH36" s="2" t="s">
        <v>6136</v>
      </c>
      <c r="AI36" s="2" t="s">
        <v>6105</v>
      </c>
      <c r="AJ36" s="2" t="s">
        <v>6182</v>
      </c>
      <c r="AK36" s="2" t="s">
        <v>6153</v>
      </c>
      <c r="AL36" s="2" t="s">
        <v>6233</v>
      </c>
      <c r="AM36" s="2" t="s">
        <v>6203</v>
      </c>
      <c r="AN36" s="2" t="s">
        <v>6273</v>
      </c>
      <c r="AO36" s="2" t="s">
        <v>6247</v>
      </c>
      <c r="AP36" s="2" t="s">
        <v>6319</v>
      </c>
      <c r="AQ36" s="2" t="s">
        <v>6290</v>
      </c>
      <c r="AR36" s="2" t="s">
        <v>6367</v>
      </c>
      <c r="AS36" s="2" t="s">
        <v>6335</v>
      </c>
      <c r="AT36" s="2" t="s">
        <v>6413</v>
      </c>
      <c r="AU36" s="2" t="s">
        <v>6384</v>
      </c>
      <c r="AV36" s="2" t="s">
        <v>6463</v>
      </c>
      <c r="AW36" s="2" t="s">
        <v>6432</v>
      </c>
      <c r="AX36" s="2" t="s">
        <v>6508</v>
      </c>
      <c r="AY36" s="2" t="s">
        <v>6478</v>
      </c>
      <c r="AZ36" s="2" t="s">
        <v>6556</v>
      </c>
      <c r="BA36" s="2" t="s">
        <v>6524</v>
      </c>
    </row>
    <row r="37" spans="1:53" x14ac:dyDescent="0.25">
      <c r="A37" s="7" t="s">
        <v>1849</v>
      </c>
      <c r="B37" s="2" t="s">
        <v>1478</v>
      </c>
      <c r="C37" s="2" t="s">
        <v>7</v>
      </c>
      <c r="D37" s="2" t="s">
        <v>5416</v>
      </c>
      <c r="E37" s="2" t="s">
        <v>5382</v>
      </c>
      <c r="F37" s="2" t="s">
        <v>5463</v>
      </c>
      <c r="G37" s="2" t="s">
        <v>5430</v>
      </c>
      <c r="H37" s="2" t="s">
        <v>5509</v>
      </c>
      <c r="I37" s="2" t="s">
        <v>5478</v>
      </c>
      <c r="J37" s="2" t="s">
        <v>5556</v>
      </c>
      <c r="K37" s="2" t="s">
        <v>5524</v>
      </c>
      <c r="L37" s="2" t="s">
        <v>5603</v>
      </c>
      <c r="M37" s="2" t="s">
        <v>5571</v>
      </c>
      <c r="N37" s="2" t="s">
        <v>5652</v>
      </c>
      <c r="O37" s="2" t="s">
        <v>5619</v>
      </c>
      <c r="P37" s="2" t="s">
        <v>5709</v>
      </c>
      <c r="Q37" s="2" t="s">
        <v>5670</v>
      </c>
      <c r="R37" s="2" t="s">
        <v>5756</v>
      </c>
      <c r="S37" s="2" t="s">
        <v>5722</v>
      </c>
      <c r="T37" s="2" t="s">
        <v>5807</v>
      </c>
      <c r="U37" s="2" t="s">
        <v>5772</v>
      </c>
      <c r="V37" s="2" t="s">
        <v>5857</v>
      </c>
      <c r="W37" s="2" t="s">
        <v>5823</v>
      </c>
      <c r="X37" s="2" t="s">
        <v>5902</v>
      </c>
      <c r="Y37" s="2" t="s">
        <v>5917</v>
      </c>
      <c r="Z37" s="2" t="s">
        <v>5950</v>
      </c>
      <c r="AA37" s="2" t="s">
        <v>5919</v>
      </c>
      <c r="AB37" s="2" t="s">
        <v>5997</v>
      </c>
      <c r="AC37" s="2" t="s">
        <v>5966</v>
      </c>
      <c r="AD37" s="2" t="s">
        <v>6043</v>
      </c>
      <c r="AE37" s="2" t="s">
        <v>6013</v>
      </c>
      <c r="AF37" s="2" t="s">
        <v>6090</v>
      </c>
      <c r="AG37" s="2" t="s">
        <v>6058</v>
      </c>
      <c r="AH37" s="2" t="s">
        <v>6137</v>
      </c>
      <c r="AI37" s="2" t="s">
        <v>6105</v>
      </c>
      <c r="AJ37" s="2" t="s">
        <v>6183</v>
      </c>
      <c r="AK37" s="2" t="s">
        <v>6153</v>
      </c>
      <c r="AL37" s="2" t="s">
        <v>6234</v>
      </c>
      <c r="AM37" s="2" t="s">
        <v>6203</v>
      </c>
      <c r="AN37" s="2" t="s">
        <v>6274</v>
      </c>
      <c r="AO37" s="2" t="s">
        <v>6247</v>
      </c>
      <c r="AP37" s="2" t="s">
        <v>6320</v>
      </c>
      <c r="AQ37" s="2" t="s">
        <v>6290</v>
      </c>
      <c r="AR37" s="2" t="s">
        <v>6368</v>
      </c>
      <c r="AS37" s="2" t="s">
        <v>6335</v>
      </c>
      <c r="AT37" s="2" t="s">
        <v>6414</v>
      </c>
      <c r="AU37" s="2" t="s">
        <v>6384</v>
      </c>
      <c r="AV37" s="2" t="s">
        <v>6464</v>
      </c>
      <c r="AW37" s="2" t="s">
        <v>6432</v>
      </c>
      <c r="AX37" s="2" t="s">
        <v>6509</v>
      </c>
      <c r="AY37" s="2" t="s">
        <v>6478</v>
      </c>
      <c r="AZ37" s="2" t="s">
        <v>6557</v>
      </c>
      <c r="BA37" s="2" t="s">
        <v>6524</v>
      </c>
    </row>
    <row r="38" spans="1:53" x14ac:dyDescent="0.25">
      <c r="A38" s="7" t="s">
        <v>1846</v>
      </c>
      <c r="B38" s="2" t="s">
        <v>4995</v>
      </c>
      <c r="C38" s="2" t="s">
        <v>7</v>
      </c>
      <c r="D38" s="2" t="s">
        <v>5414</v>
      </c>
      <c r="E38" s="2" t="s">
        <v>5382</v>
      </c>
      <c r="F38" s="2" t="s">
        <v>5462</v>
      </c>
      <c r="G38" s="2" t="s">
        <v>5430</v>
      </c>
      <c r="H38" s="2" t="s">
        <v>2666</v>
      </c>
      <c r="I38" s="2" t="s">
        <v>5478</v>
      </c>
      <c r="J38" s="2" t="s">
        <v>5554</v>
      </c>
      <c r="K38" s="2" t="s">
        <v>5524</v>
      </c>
      <c r="L38" s="2" t="s">
        <v>5601</v>
      </c>
      <c r="M38" s="2" t="s">
        <v>5571</v>
      </c>
      <c r="N38" s="2" t="s">
        <v>5650</v>
      </c>
      <c r="O38" s="2" t="s">
        <v>5619</v>
      </c>
      <c r="P38" s="2" t="s">
        <v>5707</v>
      </c>
      <c r="Q38" s="2" t="s">
        <v>5670</v>
      </c>
      <c r="R38" s="2" t="s">
        <v>5754</v>
      </c>
      <c r="S38" s="2" t="s">
        <v>5722</v>
      </c>
      <c r="T38" s="2" t="s">
        <v>5805</v>
      </c>
      <c r="U38" s="2" t="s">
        <v>5772</v>
      </c>
      <c r="V38" s="2" t="s">
        <v>5855</v>
      </c>
      <c r="W38" s="2" t="s">
        <v>5823</v>
      </c>
      <c r="X38" s="2" t="s">
        <v>5900</v>
      </c>
      <c r="Y38" s="2" t="s">
        <v>5917</v>
      </c>
      <c r="Z38" s="2" t="s">
        <v>5948</v>
      </c>
      <c r="AA38" s="2" t="s">
        <v>5919</v>
      </c>
      <c r="AB38" s="2" t="s">
        <v>5995</v>
      </c>
      <c r="AC38" s="2" t="s">
        <v>5966</v>
      </c>
      <c r="AD38" s="2" t="s">
        <v>6041</v>
      </c>
      <c r="AE38" s="2" t="s">
        <v>6013</v>
      </c>
      <c r="AF38" s="2" t="s">
        <v>6088</v>
      </c>
      <c r="AG38" s="2" t="s">
        <v>6058</v>
      </c>
      <c r="AH38" s="2" t="s">
        <v>3967</v>
      </c>
      <c r="AI38" s="2" t="s">
        <v>6105</v>
      </c>
      <c r="AJ38" s="2" t="s">
        <v>6181</v>
      </c>
      <c r="AK38" s="2" t="s">
        <v>6153</v>
      </c>
      <c r="AL38" s="2" t="s">
        <v>6232</v>
      </c>
      <c r="AM38" s="2" t="s">
        <v>6203</v>
      </c>
      <c r="AN38" s="2" t="s">
        <v>6272</v>
      </c>
      <c r="AO38" s="2" t="s">
        <v>6247</v>
      </c>
      <c r="AP38" s="2" t="s">
        <v>4373</v>
      </c>
      <c r="AQ38" s="2" t="s">
        <v>6290</v>
      </c>
      <c r="AR38" s="2" t="s">
        <v>6366</v>
      </c>
      <c r="AS38" s="2" t="s">
        <v>6335</v>
      </c>
      <c r="AT38" s="2" t="s">
        <v>6412</v>
      </c>
      <c r="AU38" s="2" t="s">
        <v>6384</v>
      </c>
      <c r="AV38" s="2" t="s">
        <v>6462</v>
      </c>
      <c r="AW38" s="2" t="s">
        <v>6432</v>
      </c>
      <c r="AX38" s="2" t="s">
        <v>6507</v>
      </c>
      <c r="AY38" s="2" t="s">
        <v>6478</v>
      </c>
      <c r="AZ38" s="2" t="s">
        <v>5239</v>
      </c>
      <c r="BA38" s="2" t="s">
        <v>6524</v>
      </c>
    </row>
    <row r="39" spans="1:53" x14ac:dyDescent="0.25">
      <c r="A39" s="7" t="s">
        <v>4996</v>
      </c>
      <c r="B39" s="2" t="s">
        <v>4994</v>
      </c>
      <c r="C39" s="2" t="s">
        <v>7</v>
      </c>
      <c r="D39" s="2" t="s">
        <v>5417</v>
      </c>
      <c r="E39" s="2" t="s">
        <v>5382</v>
      </c>
      <c r="F39" s="2" t="s">
        <v>5464</v>
      </c>
      <c r="G39" s="2" t="s">
        <v>5430</v>
      </c>
      <c r="H39" s="2" t="s">
        <v>5510</v>
      </c>
      <c r="I39" s="2" t="s">
        <v>5478</v>
      </c>
      <c r="J39" s="2" t="s">
        <v>5557</v>
      </c>
      <c r="K39" s="2" t="s">
        <v>5524</v>
      </c>
      <c r="L39" s="2" t="s">
        <v>5604</v>
      </c>
      <c r="M39" s="2" t="s">
        <v>5571</v>
      </c>
      <c r="N39" s="2" t="s">
        <v>5371</v>
      </c>
      <c r="O39" s="2" t="s">
        <v>5619</v>
      </c>
      <c r="P39" s="2" t="s">
        <v>1102</v>
      </c>
      <c r="Q39" s="2" t="s">
        <v>5670</v>
      </c>
      <c r="R39" s="2" t="s">
        <v>5757</v>
      </c>
      <c r="S39" s="2" t="s">
        <v>5722</v>
      </c>
      <c r="T39" s="2" t="s">
        <v>5808</v>
      </c>
      <c r="U39" s="2" t="s">
        <v>5772</v>
      </c>
      <c r="V39" s="2" t="s">
        <v>1552</v>
      </c>
      <c r="W39" s="2" t="s">
        <v>5823</v>
      </c>
      <c r="X39" s="2" t="s">
        <v>5903</v>
      </c>
      <c r="Y39" s="2" t="s">
        <v>5917</v>
      </c>
      <c r="Z39" s="2" t="s">
        <v>5951</v>
      </c>
      <c r="AA39" s="2" t="s">
        <v>5919</v>
      </c>
      <c r="AB39" s="2" t="s">
        <v>5998</v>
      </c>
      <c r="AC39" s="2" t="s">
        <v>5966</v>
      </c>
      <c r="AD39" s="2" t="s">
        <v>6044</v>
      </c>
      <c r="AE39" s="2" t="s">
        <v>6013</v>
      </c>
      <c r="AF39" s="2" t="s">
        <v>6091</v>
      </c>
      <c r="AG39" s="2" t="s">
        <v>6058</v>
      </c>
      <c r="AH39" s="2" t="s">
        <v>6138</v>
      </c>
      <c r="AI39" s="2" t="s">
        <v>6105</v>
      </c>
      <c r="AJ39" s="2" t="s">
        <v>6184</v>
      </c>
      <c r="AK39" s="2" t="s">
        <v>6153</v>
      </c>
      <c r="AL39" s="2" t="s">
        <v>6235</v>
      </c>
      <c r="AM39" s="2" t="s">
        <v>6203</v>
      </c>
      <c r="AN39" s="2" t="s">
        <v>6275</v>
      </c>
      <c r="AO39" s="2" t="s">
        <v>6247</v>
      </c>
      <c r="AP39" s="2" t="s">
        <v>6321</v>
      </c>
      <c r="AQ39" s="2" t="s">
        <v>6290</v>
      </c>
      <c r="AR39" s="2" t="s">
        <v>6369</v>
      </c>
      <c r="AS39" s="2" t="s">
        <v>6335</v>
      </c>
      <c r="AT39" s="2" t="s">
        <v>6415</v>
      </c>
      <c r="AU39" s="2" t="s">
        <v>6384</v>
      </c>
      <c r="AV39" s="2" t="s">
        <v>6465</v>
      </c>
      <c r="AW39" s="2" t="s">
        <v>6432</v>
      </c>
      <c r="AX39" s="2" t="s">
        <v>5222</v>
      </c>
      <c r="AY39" s="2" t="s">
        <v>6478</v>
      </c>
      <c r="AZ39" s="2" t="s">
        <v>6558</v>
      </c>
      <c r="BA39" s="2" t="s">
        <v>6524</v>
      </c>
    </row>
    <row r="40" spans="1:53" x14ac:dyDescent="0.25">
      <c r="A40" s="7" t="s">
        <v>4997</v>
      </c>
      <c r="B40" s="2" t="s">
        <v>1442</v>
      </c>
      <c r="C40" s="2" t="s">
        <v>7</v>
      </c>
      <c r="D40" s="2" t="s">
        <v>5418</v>
      </c>
      <c r="E40" s="2" t="s">
        <v>5382</v>
      </c>
      <c r="F40" s="2" t="s">
        <v>2240</v>
      </c>
      <c r="G40" s="2" t="s">
        <v>5430</v>
      </c>
      <c r="H40" s="2" t="s">
        <v>5511</v>
      </c>
      <c r="I40" s="2" t="s">
        <v>5478</v>
      </c>
      <c r="J40" s="2" t="s">
        <v>605</v>
      </c>
      <c r="K40" s="2" t="s">
        <v>5524</v>
      </c>
      <c r="L40" s="2" t="s">
        <v>5605</v>
      </c>
      <c r="M40" s="2" t="s">
        <v>5571</v>
      </c>
      <c r="N40" s="2" t="s">
        <v>5653</v>
      </c>
      <c r="O40" s="2" t="s">
        <v>5619</v>
      </c>
      <c r="P40" s="2" t="s">
        <v>5710</v>
      </c>
      <c r="Q40" s="2" t="s">
        <v>5670</v>
      </c>
      <c r="R40" s="2" t="s">
        <v>5758</v>
      </c>
      <c r="S40" s="2" t="s">
        <v>5722</v>
      </c>
      <c r="T40" s="2" t="s">
        <v>5809</v>
      </c>
      <c r="U40" s="2" t="s">
        <v>5772</v>
      </c>
      <c r="V40" s="2" t="s">
        <v>5858</v>
      </c>
      <c r="W40" s="2" t="s">
        <v>5823</v>
      </c>
      <c r="X40" s="2" t="s">
        <v>5904</v>
      </c>
      <c r="Y40" s="2" t="s">
        <v>5917</v>
      </c>
      <c r="Z40" s="2" t="s">
        <v>5952</v>
      </c>
      <c r="AA40" s="2" t="s">
        <v>5919</v>
      </c>
      <c r="AB40" s="2" t="s">
        <v>5999</v>
      </c>
      <c r="AC40" s="2" t="s">
        <v>5966</v>
      </c>
      <c r="AD40" s="2" t="s">
        <v>6045</v>
      </c>
      <c r="AE40" s="2" t="s">
        <v>6013</v>
      </c>
      <c r="AF40" s="2" t="s">
        <v>6092</v>
      </c>
      <c r="AG40" s="2" t="s">
        <v>6058</v>
      </c>
      <c r="AH40" s="2" t="s">
        <v>6139</v>
      </c>
      <c r="AI40" s="2" t="s">
        <v>6105</v>
      </c>
      <c r="AJ40" s="2" t="s">
        <v>6185</v>
      </c>
      <c r="AK40" s="2" t="s">
        <v>6153</v>
      </c>
      <c r="AL40" s="2" t="s">
        <v>6236</v>
      </c>
      <c r="AM40" s="2" t="s">
        <v>6203</v>
      </c>
      <c r="AN40" s="2" t="s">
        <v>6276</v>
      </c>
      <c r="AO40" s="2" t="s">
        <v>6247</v>
      </c>
      <c r="AP40" s="2" t="s">
        <v>6322</v>
      </c>
      <c r="AQ40" s="2" t="s">
        <v>6290</v>
      </c>
      <c r="AR40" s="2" t="s">
        <v>6370</v>
      </c>
      <c r="AS40" s="2" t="s">
        <v>6335</v>
      </c>
      <c r="AT40" s="2" t="s">
        <v>6416</v>
      </c>
      <c r="AU40" s="2" t="s">
        <v>6384</v>
      </c>
      <c r="AV40" s="2" t="s">
        <v>6466</v>
      </c>
      <c r="AW40" s="2" t="s">
        <v>6432</v>
      </c>
      <c r="AX40" s="2" t="s">
        <v>6510</v>
      </c>
      <c r="AY40" s="2" t="s">
        <v>6478</v>
      </c>
      <c r="AZ40" s="2" t="s">
        <v>6559</v>
      </c>
      <c r="BA40" s="2" t="s">
        <v>6524</v>
      </c>
    </row>
    <row r="41" spans="1:53" x14ac:dyDescent="0.25">
      <c r="A41" s="7" t="s">
        <v>1279</v>
      </c>
      <c r="B41" s="2" t="s">
        <v>4678</v>
      </c>
      <c r="C41" s="2" t="s">
        <v>7</v>
      </c>
      <c r="D41" s="2" t="s">
        <v>5419</v>
      </c>
      <c r="E41" s="2" t="s">
        <v>5382</v>
      </c>
      <c r="F41" s="2" t="s">
        <v>5465</v>
      </c>
      <c r="G41" s="2" t="s">
        <v>5430</v>
      </c>
      <c r="H41" s="2" t="s">
        <v>5512</v>
      </c>
      <c r="I41" s="2" t="s">
        <v>5478</v>
      </c>
      <c r="J41" s="2" t="s">
        <v>5558</v>
      </c>
      <c r="K41" s="2" t="s">
        <v>5524</v>
      </c>
      <c r="L41" s="2" t="s">
        <v>5606</v>
      </c>
      <c r="M41" s="2" t="s">
        <v>5571</v>
      </c>
      <c r="N41" s="2" t="s">
        <v>5654</v>
      </c>
      <c r="O41" s="2" t="s">
        <v>5619</v>
      </c>
      <c r="P41" s="2" t="s">
        <v>5711</v>
      </c>
      <c r="Q41" s="2" t="s">
        <v>5670</v>
      </c>
      <c r="R41" s="2" t="s">
        <v>5759</v>
      </c>
      <c r="S41" s="2" t="s">
        <v>5722</v>
      </c>
      <c r="T41" s="2" t="s">
        <v>5810</v>
      </c>
      <c r="U41" s="2" t="s">
        <v>5772</v>
      </c>
      <c r="V41" s="2" t="s">
        <v>5859</v>
      </c>
      <c r="W41" s="2" t="s">
        <v>5823</v>
      </c>
      <c r="X41" s="2" t="s">
        <v>5905</v>
      </c>
      <c r="Y41" s="2" t="s">
        <v>5917</v>
      </c>
      <c r="Z41" s="2" t="s">
        <v>5953</v>
      </c>
      <c r="AA41" s="2" t="s">
        <v>5919</v>
      </c>
      <c r="AB41" s="2" t="s">
        <v>6000</v>
      </c>
      <c r="AC41" s="2" t="s">
        <v>5966</v>
      </c>
      <c r="AD41" s="2" t="s">
        <v>6046</v>
      </c>
      <c r="AE41" s="2" t="s">
        <v>6013</v>
      </c>
      <c r="AF41" s="2" t="s">
        <v>6093</v>
      </c>
      <c r="AG41" s="2" t="s">
        <v>6058</v>
      </c>
      <c r="AH41" s="2" t="s">
        <v>6140</v>
      </c>
      <c r="AI41" s="2" t="s">
        <v>6105</v>
      </c>
      <c r="AJ41" s="2" t="s">
        <v>6186</v>
      </c>
      <c r="AK41" s="2" t="s">
        <v>6153</v>
      </c>
      <c r="AL41" s="2" t="s">
        <v>6237</v>
      </c>
      <c r="AM41" s="2" t="s">
        <v>6203</v>
      </c>
      <c r="AN41" s="2" t="s">
        <v>6277</v>
      </c>
      <c r="AO41" s="2" t="s">
        <v>6247</v>
      </c>
      <c r="AP41" s="2" t="s">
        <v>6323</v>
      </c>
      <c r="AQ41" s="2" t="s">
        <v>6290</v>
      </c>
      <c r="AR41" s="2" t="s">
        <v>6371</v>
      </c>
      <c r="AS41" s="2" t="s">
        <v>6335</v>
      </c>
      <c r="AT41" s="2" t="s">
        <v>6417</v>
      </c>
      <c r="AU41" s="2" t="s">
        <v>6384</v>
      </c>
      <c r="AV41" s="2" t="s">
        <v>6467</v>
      </c>
      <c r="AW41" s="2" t="s">
        <v>6432</v>
      </c>
      <c r="AX41" s="2" t="s">
        <v>6511</v>
      </c>
      <c r="AY41" s="2" t="s">
        <v>6478</v>
      </c>
      <c r="AZ41" s="2" t="s">
        <v>6560</v>
      </c>
      <c r="BA41" s="2" t="s">
        <v>6524</v>
      </c>
    </row>
    <row r="42" spans="1:53" x14ac:dyDescent="0.25">
      <c r="A42" s="7" t="s">
        <v>4998</v>
      </c>
      <c r="B42" s="2" t="s">
        <v>4999</v>
      </c>
      <c r="C42" s="2" t="s">
        <v>7</v>
      </c>
      <c r="D42" s="2" t="s">
        <v>1232</v>
      </c>
      <c r="E42" s="2" t="s">
        <v>5382</v>
      </c>
      <c r="F42" s="2" t="s">
        <v>5466</v>
      </c>
      <c r="G42" s="2" t="s">
        <v>5430</v>
      </c>
      <c r="H42" s="2" t="s">
        <v>5513</v>
      </c>
      <c r="I42" s="2" t="s">
        <v>5478</v>
      </c>
      <c r="J42" s="2" t="s">
        <v>5559</v>
      </c>
      <c r="K42" s="2" t="s">
        <v>5524</v>
      </c>
      <c r="L42" s="2" t="s">
        <v>5607</v>
      </c>
      <c r="M42" s="2" t="s">
        <v>5571</v>
      </c>
      <c r="N42" s="2" t="s">
        <v>5655</v>
      </c>
      <c r="O42" s="2" t="s">
        <v>5619</v>
      </c>
      <c r="P42" s="2" t="s">
        <v>5712</v>
      </c>
      <c r="Q42" s="2" t="s">
        <v>5670</v>
      </c>
      <c r="R42" s="2" t="s">
        <v>5760</v>
      </c>
      <c r="S42" s="2" t="s">
        <v>5722</v>
      </c>
      <c r="T42" s="2" t="s">
        <v>5811</v>
      </c>
      <c r="U42" s="2" t="s">
        <v>5772</v>
      </c>
      <c r="V42" s="2" t="s">
        <v>5860</v>
      </c>
      <c r="W42" s="2" t="s">
        <v>5823</v>
      </c>
      <c r="X42" s="2" t="s">
        <v>5906</v>
      </c>
      <c r="Y42" s="2" t="s">
        <v>5917</v>
      </c>
      <c r="Z42" s="2" t="s">
        <v>6001</v>
      </c>
      <c r="AA42" s="2" t="s">
        <v>5919</v>
      </c>
      <c r="AB42" s="2" t="s">
        <v>6002</v>
      </c>
      <c r="AC42" s="2" t="s">
        <v>5966</v>
      </c>
      <c r="AD42" s="2" t="s">
        <v>6047</v>
      </c>
      <c r="AE42" s="2" t="s">
        <v>6013</v>
      </c>
      <c r="AF42" s="2" t="s">
        <v>6094</v>
      </c>
      <c r="AG42" s="2" t="s">
        <v>6058</v>
      </c>
      <c r="AH42" s="2" t="s">
        <v>6141</v>
      </c>
      <c r="AI42" s="2" t="s">
        <v>6105</v>
      </c>
      <c r="AJ42" s="2" t="s">
        <v>6187</v>
      </c>
      <c r="AK42" s="2" t="s">
        <v>6153</v>
      </c>
      <c r="AL42" s="2" t="s">
        <v>6238</v>
      </c>
      <c r="AM42" s="2" t="s">
        <v>6203</v>
      </c>
      <c r="AN42" s="2" t="s">
        <v>6278</v>
      </c>
      <c r="AO42" s="2" t="s">
        <v>6247</v>
      </c>
      <c r="AP42" s="2" t="s">
        <v>6324</v>
      </c>
      <c r="AQ42" s="2" t="s">
        <v>6290</v>
      </c>
      <c r="AR42" s="2" t="s">
        <v>6372</v>
      </c>
      <c r="AS42" s="2" t="s">
        <v>6335</v>
      </c>
      <c r="AT42" s="2" t="s">
        <v>6418</v>
      </c>
      <c r="AU42" s="2" t="s">
        <v>6384</v>
      </c>
      <c r="AV42" s="2" t="s">
        <v>6468</v>
      </c>
      <c r="AW42" s="2" t="s">
        <v>6432</v>
      </c>
      <c r="AX42" s="2" t="s">
        <v>6512</v>
      </c>
      <c r="AY42" s="2" t="s">
        <v>6478</v>
      </c>
      <c r="AZ42" s="2" t="s">
        <v>539</v>
      </c>
      <c r="BA42" s="2" t="s">
        <v>6524</v>
      </c>
    </row>
    <row r="43" spans="1:53" x14ac:dyDescent="0.25">
      <c r="A43" s="7" t="s">
        <v>1281</v>
      </c>
      <c r="B43" s="2" t="s">
        <v>4679</v>
      </c>
      <c r="C43" s="2" t="s">
        <v>7</v>
      </c>
      <c r="D43" s="2" t="s">
        <v>5420</v>
      </c>
      <c r="E43" s="2" t="s">
        <v>5382</v>
      </c>
      <c r="F43" s="2" t="s">
        <v>5467</v>
      </c>
      <c r="G43" s="2" t="s">
        <v>5430</v>
      </c>
      <c r="H43" s="2" t="s">
        <v>5514</v>
      </c>
      <c r="I43" s="2" t="s">
        <v>5478</v>
      </c>
      <c r="J43" s="2" t="s">
        <v>5560</v>
      </c>
      <c r="K43" s="2" t="s">
        <v>5524</v>
      </c>
      <c r="L43" s="2" t="s">
        <v>5608</v>
      </c>
      <c r="M43" s="2" t="s">
        <v>5571</v>
      </c>
      <c r="N43" s="2" t="s">
        <v>5656</v>
      </c>
      <c r="O43" s="2" t="s">
        <v>5619</v>
      </c>
      <c r="P43" s="2" t="s">
        <v>5713</v>
      </c>
      <c r="Q43" s="2" t="s">
        <v>5670</v>
      </c>
      <c r="R43" s="2" t="s">
        <v>5761</v>
      </c>
      <c r="S43" s="2" t="s">
        <v>5722</v>
      </c>
      <c r="T43" s="2" t="s">
        <v>5812</v>
      </c>
      <c r="U43" s="2" t="s">
        <v>5772</v>
      </c>
      <c r="V43" s="2" t="s">
        <v>5861</v>
      </c>
      <c r="W43" s="2" t="s">
        <v>5823</v>
      </c>
      <c r="X43" s="2" t="s">
        <v>5907</v>
      </c>
      <c r="Y43" s="2" t="s">
        <v>5917</v>
      </c>
      <c r="Z43" s="2" t="s">
        <v>5954</v>
      </c>
      <c r="AA43" s="2" t="s">
        <v>5919</v>
      </c>
      <c r="AB43" s="2" t="s">
        <v>6003</v>
      </c>
      <c r="AC43" s="2" t="s">
        <v>5966</v>
      </c>
      <c r="AD43" s="2" t="s">
        <v>6048</v>
      </c>
      <c r="AE43" s="2" t="s">
        <v>6013</v>
      </c>
      <c r="AF43" s="2" t="s">
        <v>6095</v>
      </c>
      <c r="AG43" s="2" t="s">
        <v>6058</v>
      </c>
      <c r="AH43" s="2" t="s">
        <v>6142</v>
      </c>
      <c r="AI43" s="2" t="s">
        <v>6105</v>
      </c>
      <c r="AJ43" s="2" t="s">
        <v>6188</v>
      </c>
      <c r="AK43" s="2" t="s">
        <v>6153</v>
      </c>
      <c r="AL43" s="2" t="s">
        <v>6239</v>
      </c>
      <c r="AM43" s="2" t="s">
        <v>6203</v>
      </c>
      <c r="AN43" s="2" t="s">
        <v>6279</v>
      </c>
      <c r="AO43" s="2" t="s">
        <v>6247</v>
      </c>
      <c r="AP43" s="2" t="s">
        <v>6325</v>
      </c>
      <c r="AQ43" s="2" t="s">
        <v>6290</v>
      </c>
      <c r="AR43" s="2" t="s">
        <v>6373</v>
      </c>
      <c r="AS43" s="2" t="s">
        <v>6335</v>
      </c>
      <c r="AT43" s="2" t="s">
        <v>6419</v>
      </c>
      <c r="AU43" s="2" t="s">
        <v>6384</v>
      </c>
      <c r="AV43" s="2" t="s">
        <v>6469</v>
      </c>
      <c r="AW43" s="2" t="s">
        <v>6432</v>
      </c>
      <c r="AX43" s="2" t="s">
        <v>6513</v>
      </c>
      <c r="AY43" s="2" t="s">
        <v>6478</v>
      </c>
      <c r="AZ43" s="2" t="s">
        <v>6561</v>
      </c>
      <c r="BA43" s="2" t="s">
        <v>6524</v>
      </c>
    </row>
    <row r="44" spans="1:53" x14ac:dyDescent="0.25">
      <c r="A44" s="7" t="s">
        <v>1294</v>
      </c>
      <c r="B44" s="2" t="s">
        <v>3382</v>
      </c>
      <c r="C44" s="2" t="s">
        <v>7</v>
      </c>
      <c r="D44" s="2" t="s">
        <v>5421</v>
      </c>
      <c r="E44" s="2" t="s">
        <v>5382</v>
      </c>
      <c r="F44" s="2" t="s">
        <v>5468</v>
      </c>
      <c r="G44" s="2" t="s">
        <v>5430</v>
      </c>
      <c r="H44" s="2" t="s">
        <v>5515</v>
      </c>
      <c r="I44" s="2" t="s">
        <v>5478</v>
      </c>
      <c r="J44" s="2" t="s">
        <v>5561</v>
      </c>
      <c r="K44" s="2" t="s">
        <v>5524</v>
      </c>
      <c r="L44" s="2" t="s">
        <v>5609</v>
      </c>
      <c r="M44" s="2" t="s">
        <v>5571</v>
      </c>
      <c r="N44" s="2" t="s">
        <v>5657</v>
      </c>
      <c r="O44" s="2" t="s">
        <v>5619</v>
      </c>
      <c r="P44" s="2" t="s">
        <v>5714</v>
      </c>
      <c r="Q44" s="2" t="s">
        <v>5670</v>
      </c>
      <c r="R44" s="2" t="s">
        <v>5762</v>
      </c>
      <c r="S44" s="2" t="s">
        <v>5722</v>
      </c>
      <c r="T44" s="2" t="s">
        <v>5813</v>
      </c>
      <c r="U44" s="2" t="s">
        <v>5772</v>
      </c>
      <c r="V44" s="2" t="s">
        <v>5862</v>
      </c>
      <c r="W44" s="2" t="s">
        <v>5823</v>
      </c>
      <c r="X44" s="2" t="s">
        <v>5908</v>
      </c>
      <c r="Y44" s="2" t="s">
        <v>5917</v>
      </c>
      <c r="Z44" s="2" t="s">
        <v>5955</v>
      </c>
      <c r="AA44" s="2" t="s">
        <v>5919</v>
      </c>
      <c r="AB44" s="2" t="s">
        <v>6004</v>
      </c>
      <c r="AC44" s="2" t="s">
        <v>5966</v>
      </c>
      <c r="AD44" s="2" t="s">
        <v>6049</v>
      </c>
      <c r="AE44" s="2" t="s">
        <v>6013</v>
      </c>
      <c r="AF44" s="2" t="s">
        <v>6096</v>
      </c>
      <c r="AG44" s="2" t="s">
        <v>6058</v>
      </c>
      <c r="AH44" s="2" t="s">
        <v>6143</v>
      </c>
      <c r="AI44" s="2" t="s">
        <v>6105</v>
      </c>
      <c r="AJ44" s="2" t="s">
        <v>6189</v>
      </c>
      <c r="AK44" s="2" t="s">
        <v>6153</v>
      </c>
      <c r="AL44" s="2" t="s">
        <v>6240</v>
      </c>
      <c r="AM44" s="2" t="s">
        <v>6203</v>
      </c>
      <c r="AN44" s="2" t="s">
        <v>6280</v>
      </c>
      <c r="AO44" s="2" t="s">
        <v>6247</v>
      </c>
      <c r="AP44" s="2" t="s">
        <v>5681</v>
      </c>
      <c r="AQ44" s="2" t="s">
        <v>6290</v>
      </c>
      <c r="AR44" s="2" t="s">
        <v>6374</v>
      </c>
      <c r="AS44" s="2" t="s">
        <v>6335</v>
      </c>
      <c r="AT44" s="2" t="s">
        <v>6420</v>
      </c>
      <c r="AU44" s="2" t="s">
        <v>6384</v>
      </c>
      <c r="AV44" s="2" t="s">
        <v>6470</v>
      </c>
      <c r="AW44" s="2" t="s">
        <v>6432</v>
      </c>
      <c r="AX44" s="2" t="s">
        <v>6514</v>
      </c>
      <c r="AY44" s="2" t="s">
        <v>6478</v>
      </c>
      <c r="AZ44" s="2" t="s">
        <v>6562</v>
      </c>
      <c r="BA44" s="2" t="s">
        <v>6524</v>
      </c>
    </row>
    <row r="45" spans="1:53" x14ac:dyDescent="0.25">
      <c r="A45" s="7" t="s">
        <v>5000</v>
      </c>
      <c r="B45" s="2" t="s">
        <v>5145</v>
      </c>
      <c r="C45" s="2" t="s">
        <v>7</v>
      </c>
      <c r="D45" s="2" t="s">
        <v>5421</v>
      </c>
      <c r="E45" s="2" t="s">
        <v>5382</v>
      </c>
      <c r="F45" s="2" t="s">
        <v>5468</v>
      </c>
      <c r="G45" s="2" t="s">
        <v>5430</v>
      </c>
      <c r="H45" s="2" t="s">
        <v>5515</v>
      </c>
      <c r="I45" s="2" t="s">
        <v>5478</v>
      </c>
      <c r="J45" s="2" t="s">
        <v>5561</v>
      </c>
      <c r="K45" s="2" t="s">
        <v>5524</v>
      </c>
      <c r="L45" s="2" t="s">
        <v>5609</v>
      </c>
      <c r="M45" s="2" t="s">
        <v>5571</v>
      </c>
      <c r="N45" s="2" t="s">
        <v>5657</v>
      </c>
      <c r="O45" s="2" t="s">
        <v>5619</v>
      </c>
      <c r="P45" s="2" t="s">
        <v>5714</v>
      </c>
      <c r="Q45" s="2" t="s">
        <v>5670</v>
      </c>
      <c r="R45" s="2" t="s">
        <v>5762</v>
      </c>
      <c r="S45" s="2" t="s">
        <v>5722</v>
      </c>
      <c r="T45" s="2" t="s">
        <v>5813</v>
      </c>
      <c r="U45" s="2" t="s">
        <v>5772</v>
      </c>
      <c r="V45" s="2" t="s">
        <v>5862</v>
      </c>
      <c r="W45" s="2" t="s">
        <v>5823</v>
      </c>
      <c r="X45" s="2" t="s">
        <v>5908</v>
      </c>
      <c r="Y45" s="2" t="s">
        <v>5917</v>
      </c>
      <c r="Z45" s="2" t="s">
        <v>5955</v>
      </c>
      <c r="AA45" s="2" t="s">
        <v>5919</v>
      </c>
      <c r="AB45" s="2" t="s">
        <v>6004</v>
      </c>
      <c r="AC45" s="2" t="s">
        <v>5966</v>
      </c>
      <c r="AD45" s="2" t="s">
        <v>6049</v>
      </c>
      <c r="AE45" s="2" t="s">
        <v>6013</v>
      </c>
      <c r="AF45" s="2" t="s">
        <v>6096</v>
      </c>
      <c r="AG45" s="2" t="s">
        <v>6058</v>
      </c>
      <c r="AH45" s="2" t="s">
        <v>6143</v>
      </c>
      <c r="AI45" s="2" t="s">
        <v>6105</v>
      </c>
      <c r="AJ45" s="2" t="s">
        <v>6189</v>
      </c>
      <c r="AK45" s="2" t="s">
        <v>6153</v>
      </c>
      <c r="AL45" s="2" t="s">
        <v>6240</v>
      </c>
      <c r="AM45" s="2" t="s">
        <v>6203</v>
      </c>
      <c r="AN45" s="2" t="s">
        <v>6280</v>
      </c>
      <c r="AO45" s="2" t="s">
        <v>6247</v>
      </c>
      <c r="AP45" s="2" t="s">
        <v>5681</v>
      </c>
      <c r="AQ45" s="2" t="s">
        <v>6290</v>
      </c>
      <c r="AR45" s="2" t="s">
        <v>6374</v>
      </c>
      <c r="AS45" s="2" t="s">
        <v>6335</v>
      </c>
      <c r="AT45" s="2" t="s">
        <v>6420</v>
      </c>
      <c r="AU45" s="2" t="s">
        <v>6384</v>
      </c>
      <c r="AV45" s="2" t="s">
        <v>6470</v>
      </c>
      <c r="AW45" s="2" t="s">
        <v>6432</v>
      </c>
      <c r="AX45" s="2" t="s">
        <v>6514</v>
      </c>
      <c r="AY45" s="2" t="s">
        <v>6478</v>
      </c>
      <c r="AZ45" s="2" t="s">
        <v>6562</v>
      </c>
      <c r="BA45" s="2" t="s">
        <v>6524</v>
      </c>
    </row>
    <row r="46" spans="1:53" x14ac:dyDescent="0.25">
      <c r="A46" s="7" t="s">
        <v>5001</v>
      </c>
      <c r="B46" s="2" t="s">
        <v>5145</v>
      </c>
      <c r="C46" s="2" t="s">
        <v>7</v>
      </c>
      <c r="D46" s="2" t="s">
        <v>5422</v>
      </c>
      <c r="E46" s="2" t="s">
        <v>5382</v>
      </c>
      <c r="F46" s="2" t="s">
        <v>5469</v>
      </c>
      <c r="G46" s="2" t="s">
        <v>5430</v>
      </c>
      <c r="H46" s="2" t="s">
        <v>5516</v>
      </c>
      <c r="I46" s="2" t="s">
        <v>5478</v>
      </c>
      <c r="J46" s="2" t="s">
        <v>5562</v>
      </c>
      <c r="K46" s="2" t="s">
        <v>5524</v>
      </c>
      <c r="L46" s="2" t="s">
        <v>5610</v>
      </c>
      <c r="M46" s="2" t="s">
        <v>5571</v>
      </c>
      <c r="N46" s="2" t="s">
        <v>5658</v>
      </c>
      <c r="O46" s="2" t="s">
        <v>5619</v>
      </c>
      <c r="P46" s="2" t="s">
        <v>5715</v>
      </c>
      <c r="Q46" s="2" t="s">
        <v>5670</v>
      </c>
      <c r="R46" s="2" t="s">
        <v>5763</v>
      </c>
      <c r="S46" s="2" t="s">
        <v>5722</v>
      </c>
      <c r="T46" s="2" t="s">
        <v>5814</v>
      </c>
      <c r="U46" s="2" t="s">
        <v>5772</v>
      </c>
      <c r="V46" s="2" t="s">
        <v>5863</v>
      </c>
      <c r="W46" s="2" t="s">
        <v>5823</v>
      </c>
      <c r="X46" s="2" t="s">
        <v>5909</v>
      </c>
      <c r="Y46" s="2" t="s">
        <v>5917</v>
      </c>
      <c r="Z46" s="2" t="s">
        <v>5956</v>
      </c>
      <c r="AA46" s="2" t="s">
        <v>5919</v>
      </c>
      <c r="AB46" s="2" t="s">
        <v>6005</v>
      </c>
      <c r="AC46" s="2" t="s">
        <v>5966</v>
      </c>
      <c r="AD46" s="2" t="s">
        <v>6050</v>
      </c>
      <c r="AE46" s="2" t="s">
        <v>6013</v>
      </c>
      <c r="AF46" s="2" t="s">
        <v>6097</v>
      </c>
      <c r="AG46" s="2" t="s">
        <v>6058</v>
      </c>
      <c r="AH46" s="2" t="s">
        <v>6144</v>
      </c>
      <c r="AI46" s="2" t="s">
        <v>6105</v>
      </c>
      <c r="AJ46" s="2" t="s">
        <v>6190</v>
      </c>
      <c r="AK46" s="2" t="s">
        <v>6153</v>
      </c>
      <c r="AL46" s="2" t="s">
        <v>6241</v>
      </c>
      <c r="AM46" s="2" t="s">
        <v>6203</v>
      </c>
      <c r="AN46" s="2" t="s">
        <v>6281</v>
      </c>
      <c r="AO46" s="2" t="s">
        <v>6247</v>
      </c>
      <c r="AP46" s="2" t="s">
        <v>6326</v>
      </c>
      <c r="AQ46" s="2" t="s">
        <v>6290</v>
      </c>
      <c r="AR46" s="2" t="s">
        <v>6375</v>
      </c>
      <c r="AS46" s="2" t="s">
        <v>6335</v>
      </c>
      <c r="AT46" s="2" t="s">
        <v>6421</v>
      </c>
      <c r="AU46" s="2" t="s">
        <v>6384</v>
      </c>
      <c r="AV46" s="2" t="s">
        <v>6471</v>
      </c>
      <c r="AW46" s="2" t="s">
        <v>6432</v>
      </c>
      <c r="AX46" s="2" t="s">
        <v>6515</v>
      </c>
      <c r="AY46" s="2" t="s">
        <v>6478</v>
      </c>
      <c r="AZ46" s="2" t="s">
        <v>6563</v>
      </c>
      <c r="BA46" s="2" t="s">
        <v>6524</v>
      </c>
    </row>
    <row r="47" spans="1:53" x14ac:dyDescent="0.25">
      <c r="A47" s="7" t="s">
        <v>5002</v>
      </c>
      <c r="B47" s="2" t="s">
        <v>3383</v>
      </c>
      <c r="C47" s="2" t="s">
        <v>7</v>
      </c>
      <c r="D47" s="2" t="s">
        <v>5423</v>
      </c>
      <c r="E47" s="2" t="s">
        <v>5382</v>
      </c>
      <c r="F47" s="2" t="s">
        <v>5470</v>
      </c>
      <c r="G47" s="2" t="s">
        <v>5430</v>
      </c>
      <c r="H47" s="2" t="s">
        <v>3449</v>
      </c>
      <c r="I47" s="2" t="s">
        <v>5478</v>
      </c>
      <c r="J47" s="2" t="s">
        <v>5563</v>
      </c>
      <c r="K47" s="2" t="s">
        <v>5524</v>
      </c>
      <c r="L47" s="2" t="s">
        <v>5611</v>
      </c>
      <c r="M47" s="2" t="s">
        <v>5571</v>
      </c>
      <c r="N47" s="2" t="s">
        <v>5659</v>
      </c>
      <c r="O47" s="2" t="s">
        <v>5619</v>
      </c>
      <c r="P47" s="2" t="s">
        <v>5716</v>
      </c>
      <c r="Q47" s="2" t="s">
        <v>5670</v>
      </c>
      <c r="R47" s="2" t="s">
        <v>5764</v>
      </c>
      <c r="S47" s="2" t="s">
        <v>5722</v>
      </c>
      <c r="T47" s="2" t="s">
        <v>5815</v>
      </c>
      <c r="U47" s="2" t="s">
        <v>5772</v>
      </c>
      <c r="V47" s="2" t="s">
        <v>5864</v>
      </c>
      <c r="W47" s="2" t="s">
        <v>5823</v>
      </c>
      <c r="X47" s="2" t="s">
        <v>5910</v>
      </c>
      <c r="Y47" s="2" t="s">
        <v>5917</v>
      </c>
      <c r="Z47" s="2" t="s">
        <v>5957</v>
      </c>
      <c r="AA47" s="2" t="s">
        <v>5919</v>
      </c>
      <c r="AB47" s="2" t="s">
        <v>6006</v>
      </c>
      <c r="AC47" s="2" t="s">
        <v>5966</v>
      </c>
      <c r="AD47" s="2" t="s">
        <v>6051</v>
      </c>
      <c r="AE47" s="2" t="s">
        <v>6013</v>
      </c>
      <c r="AF47" s="2" t="s">
        <v>6098</v>
      </c>
      <c r="AG47" s="2" t="s">
        <v>6058</v>
      </c>
      <c r="AH47" s="2" t="s">
        <v>6145</v>
      </c>
      <c r="AI47" s="2" t="s">
        <v>6105</v>
      </c>
      <c r="AJ47" s="2" t="s">
        <v>6191</v>
      </c>
      <c r="AK47" s="2" t="s">
        <v>6153</v>
      </c>
      <c r="AL47" s="2" t="s">
        <v>6242</v>
      </c>
      <c r="AM47" s="2" t="s">
        <v>6203</v>
      </c>
      <c r="AN47" s="2" t="s">
        <v>6282</v>
      </c>
      <c r="AO47" s="2" t="s">
        <v>6247</v>
      </c>
      <c r="AP47" s="2" t="s">
        <v>6327</v>
      </c>
      <c r="AQ47" s="2" t="s">
        <v>6290</v>
      </c>
      <c r="AR47" s="2" t="s">
        <v>6376</v>
      </c>
      <c r="AS47" s="2" t="s">
        <v>6335</v>
      </c>
      <c r="AT47" s="2" t="s">
        <v>6422</v>
      </c>
      <c r="AU47" s="2" t="s">
        <v>6384</v>
      </c>
      <c r="AV47" s="2" t="s">
        <v>6472</v>
      </c>
      <c r="AW47" s="2" t="s">
        <v>6432</v>
      </c>
      <c r="AX47" s="2" t="s">
        <v>6516</v>
      </c>
      <c r="AY47" s="2" t="s">
        <v>6478</v>
      </c>
      <c r="AZ47" s="2" t="s">
        <v>6564</v>
      </c>
      <c r="BA47" s="2" t="s">
        <v>6524</v>
      </c>
    </row>
    <row r="48" spans="1:53" x14ac:dyDescent="0.25">
      <c r="A48" s="7" t="s">
        <v>1293</v>
      </c>
      <c r="B48" s="2" t="s">
        <v>5003</v>
      </c>
      <c r="C48" s="2" t="s">
        <v>7</v>
      </c>
      <c r="D48" s="2" t="s">
        <v>5424</v>
      </c>
      <c r="E48" s="2" t="s">
        <v>5382</v>
      </c>
      <c r="F48" s="2" t="s">
        <v>5471</v>
      </c>
      <c r="G48" s="2" t="s">
        <v>5430</v>
      </c>
      <c r="H48" s="2" t="s">
        <v>5517</v>
      </c>
      <c r="I48" s="2" t="s">
        <v>5478</v>
      </c>
      <c r="J48" s="2" t="s">
        <v>5564</v>
      </c>
      <c r="K48" s="2" t="s">
        <v>5524</v>
      </c>
      <c r="L48" s="2" t="s">
        <v>5612</v>
      </c>
      <c r="M48" s="2" t="s">
        <v>5571</v>
      </c>
      <c r="N48" s="2" t="s">
        <v>5660</v>
      </c>
      <c r="O48" s="2" t="s">
        <v>5619</v>
      </c>
      <c r="P48" s="2" t="s">
        <v>5717</v>
      </c>
      <c r="Q48" s="2" t="s">
        <v>5670</v>
      </c>
      <c r="R48" s="2" t="s">
        <v>5765</v>
      </c>
      <c r="S48" s="2" t="s">
        <v>5722</v>
      </c>
      <c r="T48" s="2" t="s">
        <v>5816</v>
      </c>
      <c r="U48" s="2" t="s">
        <v>5772</v>
      </c>
      <c r="V48" s="2" t="s">
        <v>5865</v>
      </c>
      <c r="W48" s="2" t="s">
        <v>5823</v>
      </c>
      <c r="X48" s="2" t="s">
        <v>5911</v>
      </c>
      <c r="Y48" s="2" t="s">
        <v>5917</v>
      </c>
      <c r="Z48" s="2" t="s">
        <v>5958</v>
      </c>
      <c r="AA48" s="2" t="s">
        <v>5919</v>
      </c>
      <c r="AB48" s="2" t="s">
        <v>6007</v>
      </c>
      <c r="AC48" s="2" t="s">
        <v>5966</v>
      </c>
      <c r="AD48" s="2" t="s">
        <v>6052</v>
      </c>
      <c r="AE48" s="2" t="s">
        <v>6013</v>
      </c>
      <c r="AF48" s="2" t="s">
        <v>6099</v>
      </c>
      <c r="AG48" s="2" t="s">
        <v>6058</v>
      </c>
      <c r="AH48" s="2" t="s">
        <v>6146</v>
      </c>
      <c r="AI48" s="2" t="s">
        <v>6105</v>
      </c>
      <c r="AJ48" s="2" t="s">
        <v>6192</v>
      </c>
      <c r="AK48" s="2" t="s">
        <v>6153</v>
      </c>
      <c r="AL48" s="2" t="s">
        <v>6283</v>
      </c>
      <c r="AM48" s="2" t="s">
        <v>6203</v>
      </c>
      <c r="AN48" s="2" t="s">
        <v>6284</v>
      </c>
      <c r="AO48" s="2" t="s">
        <v>6247</v>
      </c>
      <c r="AP48" s="2" t="s">
        <v>6328</v>
      </c>
      <c r="AQ48" s="2" t="s">
        <v>6290</v>
      </c>
      <c r="AR48" s="2" t="s">
        <v>6377</v>
      </c>
      <c r="AS48" s="2" t="s">
        <v>6335</v>
      </c>
      <c r="AT48" s="2" t="s">
        <v>6423</v>
      </c>
      <c r="AU48" s="2" t="s">
        <v>6384</v>
      </c>
      <c r="AV48" s="2" t="s">
        <v>6473</v>
      </c>
      <c r="AW48" s="2" t="s">
        <v>6432</v>
      </c>
      <c r="AX48" s="2" t="s">
        <v>6517</v>
      </c>
      <c r="AY48" s="2" t="s">
        <v>6478</v>
      </c>
      <c r="AZ48" s="2" t="s">
        <v>6565</v>
      </c>
      <c r="BA48" s="2" t="s">
        <v>6524</v>
      </c>
    </row>
    <row r="49" spans="1:53" x14ac:dyDescent="0.25">
      <c r="A49" s="7" t="s">
        <v>5004</v>
      </c>
      <c r="B49" s="2" t="s">
        <v>984</v>
      </c>
      <c r="C49" s="2" t="s">
        <v>7</v>
      </c>
      <c r="D49" s="2" t="s">
        <v>1318</v>
      </c>
      <c r="E49" s="2" t="s">
        <v>5382</v>
      </c>
      <c r="F49" s="2" t="s">
        <v>5472</v>
      </c>
      <c r="G49" s="2" t="s">
        <v>5430</v>
      </c>
      <c r="H49" s="2" t="s">
        <v>5518</v>
      </c>
      <c r="I49" s="2" t="s">
        <v>5478</v>
      </c>
      <c r="J49" s="2" t="s">
        <v>5565</v>
      </c>
      <c r="K49" s="2" t="s">
        <v>5524</v>
      </c>
      <c r="L49" s="2" t="s">
        <v>5613</v>
      </c>
      <c r="M49" s="2" t="s">
        <v>5571</v>
      </c>
      <c r="N49" s="2" t="s">
        <v>5661</v>
      </c>
      <c r="O49" s="2" t="s">
        <v>5619</v>
      </c>
      <c r="P49" s="2" t="s">
        <v>5718</v>
      </c>
      <c r="Q49" s="2" t="s">
        <v>5670</v>
      </c>
      <c r="R49" s="2" t="s">
        <v>5766</v>
      </c>
      <c r="S49" s="2" t="s">
        <v>5722</v>
      </c>
      <c r="T49" s="2" t="s">
        <v>5817</v>
      </c>
      <c r="U49" s="2" t="s">
        <v>5772</v>
      </c>
      <c r="V49" s="2" t="s">
        <v>3285</v>
      </c>
      <c r="W49" s="2" t="s">
        <v>5823</v>
      </c>
      <c r="X49" s="2" t="s">
        <v>5912</v>
      </c>
      <c r="Y49" s="2" t="s">
        <v>5917</v>
      </c>
      <c r="Z49" s="2" t="s">
        <v>5959</v>
      </c>
      <c r="AA49" s="2" t="s">
        <v>5919</v>
      </c>
      <c r="AB49" s="2" t="s">
        <v>6008</v>
      </c>
      <c r="AC49" s="2" t="s">
        <v>5966</v>
      </c>
      <c r="AD49" s="2" t="s">
        <v>567</v>
      </c>
      <c r="AE49" s="2" t="s">
        <v>6013</v>
      </c>
      <c r="AF49" s="2" t="s">
        <v>6100</v>
      </c>
      <c r="AG49" s="2" t="s">
        <v>6058</v>
      </c>
      <c r="AH49" s="2" t="s">
        <v>6147</v>
      </c>
      <c r="AI49" s="2" t="s">
        <v>6105</v>
      </c>
      <c r="AJ49" s="2" t="s">
        <v>6193</v>
      </c>
      <c r="AK49" s="2" t="s">
        <v>6153</v>
      </c>
      <c r="AL49" s="2" t="s">
        <v>6243</v>
      </c>
      <c r="AM49" s="2" t="s">
        <v>6203</v>
      </c>
      <c r="AN49" s="2" t="s">
        <v>6285</v>
      </c>
      <c r="AO49" s="2" t="s">
        <v>6247</v>
      </c>
      <c r="AP49" s="2" t="s">
        <v>6329</v>
      </c>
      <c r="AQ49" s="2" t="s">
        <v>6290</v>
      </c>
      <c r="AR49" s="2" t="s">
        <v>6378</v>
      </c>
      <c r="AS49" s="2" t="s">
        <v>6335</v>
      </c>
      <c r="AT49" s="2" t="s">
        <v>6424</v>
      </c>
      <c r="AU49" s="2" t="s">
        <v>6384</v>
      </c>
      <c r="AV49" s="2" t="s">
        <v>6474</v>
      </c>
      <c r="AW49" s="2" t="s">
        <v>6432</v>
      </c>
      <c r="AX49" s="2" t="s">
        <v>6518</v>
      </c>
      <c r="AY49" s="2" t="s">
        <v>6478</v>
      </c>
      <c r="AZ49" s="2" t="s">
        <v>6566</v>
      </c>
      <c r="BA49" s="2" t="s">
        <v>6524</v>
      </c>
    </row>
    <row r="50" spans="1:53" x14ac:dyDescent="0.25">
      <c r="A50" s="7" t="s">
        <v>5005</v>
      </c>
      <c r="B50" s="2" t="s">
        <v>1321</v>
      </c>
      <c r="C50" s="2" t="s">
        <v>7</v>
      </c>
      <c r="D50" s="2" t="s">
        <v>5425</v>
      </c>
      <c r="E50" s="2" t="s">
        <v>5382</v>
      </c>
      <c r="F50" s="2" t="s">
        <v>5473</v>
      </c>
      <c r="G50" s="2" t="s">
        <v>5430</v>
      </c>
      <c r="H50" s="2" t="s">
        <v>5519</v>
      </c>
      <c r="I50" s="2" t="s">
        <v>5478</v>
      </c>
      <c r="J50" s="2" t="s">
        <v>5566</v>
      </c>
      <c r="K50" s="2" t="s">
        <v>5524</v>
      </c>
      <c r="L50" s="2" t="s">
        <v>5614</v>
      </c>
      <c r="M50" s="2" t="s">
        <v>5571</v>
      </c>
      <c r="N50" s="2" t="s">
        <v>5662</v>
      </c>
      <c r="O50" s="2" t="s">
        <v>5619</v>
      </c>
      <c r="P50" s="2" t="s">
        <v>1156</v>
      </c>
      <c r="Q50" s="2" t="s">
        <v>5670</v>
      </c>
      <c r="R50" s="2" t="s">
        <v>5767</v>
      </c>
      <c r="S50" s="2" t="s">
        <v>5722</v>
      </c>
      <c r="T50" s="2" t="s">
        <v>5818</v>
      </c>
      <c r="U50" s="2" t="s">
        <v>5772</v>
      </c>
      <c r="V50" s="2" t="s">
        <v>5866</v>
      </c>
      <c r="W50" s="2" t="s">
        <v>5823</v>
      </c>
      <c r="X50" s="2" t="s">
        <v>5913</v>
      </c>
      <c r="Y50" s="2" t="s">
        <v>5917</v>
      </c>
      <c r="Z50" s="2" t="s">
        <v>5960</v>
      </c>
      <c r="AA50" s="2" t="s">
        <v>5919</v>
      </c>
      <c r="AB50" s="2" t="s">
        <v>6009</v>
      </c>
      <c r="AC50" s="2" t="s">
        <v>5966</v>
      </c>
      <c r="AD50" s="2" t="s">
        <v>6053</v>
      </c>
      <c r="AE50" s="2" t="s">
        <v>6013</v>
      </c>
      <c r="AF50" s="2" t="s">
        <v>6101</v>
      </c>
      <c r="AG50" s="2" t="s">
        <v>6058</v>
      </c>
      <c r="AH50" s="2" t="s">
        <v>6148</v>
      </c>
      <c r="AI50" s="2" t="s">
        <v>6105</v>
      </c>
      <c r="AJ50" s="2" t="s">
        <v>1452</v>
      </c>
      <c r="AK50" s="2" t="s">
        <v>6153</v>
      </c>
      <c r="AL50" s="2" t="s">
        <v>5156</v>
      </c>
      <c r="AM50" s="2" t="s">
        <v>6203</v>
      </c>
      <c r="AN50" s="2" t="s">
        <v>6286</v>
      </c>
      <c r="AO50" s="2" t="s">
        <v>6247</v>
      </c>
      <c r="AP50" s="2" t="s">
        <v>6330</v>
      </c>
      <c r="AQ50" s="2" t="s">
        <v>6290</v>
      </c>
      <c r="AR50" s="2" t="s">
        <v>4934</v>
      </c>
      <c r="AS50" s="2" t="s">
        <v>6335</v>
      </c>
      <c r="AT50" s="2" t="s">
        <v>6425</v>
      </c>
      <c r="AU50" s="2" t="s">
        <v>6384</v>
      </c>
      <c r="AV50" s="2" t="s">
        <v>5576</v>
      </c>
      <c r="AW50" s="2" t="s">
        <v>6432</v>
      </c>
      <c r="AX50" s="2" t="s">
        <v>6519</v>
      </c>
      <c r="AY50" s="2" t="s">
        <v>6478</v>
      </c>
      <c r="AZ50" s="2" t="s">
        <v>6567</v>
      </c>
      <c r="BA50" s="2" t="s">
        <v>6524</v>
      </c>
    </row>
    <row r="51" spans="1:53" x14ac:dyDescent="0.25">
      <c r="A51" s="7" t="s">
        <v>1290</v>
      </c>
      <c r="B51" s="2" t="s">
        <v>735</v>
      </c>
      <c r="C51" s="2" t="s">
        <v>7</v>
      </c>
      <c r="D51" s="2" t="s">
        <v>5426</v>
      </c>
      <c r="E51" s="2" t="s">
        <v>5382</v>
      </c>
      <c r="F51" s="2" t="s">
        <v>5474</v>
      </c>
      <c r="G51" s="2" t="s">
        <v>5430</v>
      </c>
      <c r="H51" s="2" t="s">
        <v>5520</v>
      </c>
      <c r="I51" s="2" t="s">
        <v>5478</v>
      </c>
      <c r="J51" s="2" t="s">
        <v>5567</v>
      </c>
      <c r="K51" s="2" t="s">
        <v>5524</v>
      </c>
      <c r="L51" s="2" t="s">
        <v>5615</v>
      </c>
      <c r="M51" s="2" t="s">
        <v>5571</v>
      </c>
      <c r="N51" s="2" t="s">
        <v>2653</v>
      </c>
      <c r="O51" s="2" t="s">
        <v>5619</v>
      </c>
      <c r="P51" s="2" t="s">
        <v>3210</v>
      </c>
      <c r="Q51" s="2" t="s">
        <v>5670</v>
      </c>
      <c r="R51" s="2" t="s">
        <v>5768</v>
      </c>
      <c r="S51" s="2" t="s">
        <v>5722</v>
      </c>
      <c r="T51" s="2" t="s">
        <v>5819</v>
      </c>
      <c r="U51" s="2" t="s">
        <v>5772</v>
      </c>
      <c r="V51" s="2" t="s">
        <v>5867</v>
      </c>
      <c r="W51" s="2" t="s">
        <v>5823</v>
      </c>
      <c r="X51" s="2" t="s">
        <v>5914</v>
      </c>
      <c r="Y51" s="2" t="s">
        <v>5917</v>
      </c>
      <c r="Z51" s="2" t="s">
        <v>5961</v>
      </c>
      <c r="AA51" s="2" t="s">
        <v>5919</v>
      </c>
      <c r="AB51" s="2" t="s">
        <v>6010</v>
      </c>
      <c r="AC51" s="2" t="s">
        <v>5966</v>
      </c>
      <c r="AD51" s="2" t="s">
        <v>6054</v>
      </c>
      <c r="AE51" s="2" t="s">
        <v>6013</v>
      </c>
      <c r="AF51" s="2" t="s">
        <v>6102</v>
      </c>
      <c r="AG51" s="2" t="s">
        <v>6058</v>
      </c>
      <c r="AH51" s="2" t="s">
        <v>6149</v>
      </c>
      <c r="AI51" s="2" t="s">
        <v>6105</v>
      </c>
      <c r="AJ51" s="2" t="s">
        <v>6194</v>
      </c>
      <c r="AK51" s="2" t="s">
        <v>6153</v>
      </c>
      <c r="AL51" s="2" t="s">
        <v>6244</v>
      </c>
      <c r="AM51" s="2" t="s">
        <v>6203</v>
      </c>
      <c r="AN51" s="2" t="s">
        <v>4686</v>
      </c>
      <c r="AO51" s="2" t="s">
        <v>6247</v>
      </c>
      <c r="AP51" s="2" t="s">
        <v>6331</v>
      </c>
      <c r="AQ51" s="2" t="s">
        <v>6290</v>
      </c>
      <c r="AR51" s="2" t="s">
        <v>5116</v>
      </c>
      <c r="AS51" s="2" t="s">
        <v>6335</v>
      </c>
      <c r="AT51" s="2" t="s">
        <v>2788</v>
      </c>
      <c r="AU51" s="2" t="s">
        <v>6384</v>
      </c>
      <c r="AV51" s="2" t="s">
        <v>6475</v>
      </c>
      <c r="AW51" s="2" t="s">
        <v>6432</v>
      </c>
      <c r="AX51" s="2" t="s">
        <v>6520</v>
      </c>
      <c r="AY51" s="2" t="s">
        <v>6478</v>
      </c>
      <c r="AZ51" s="2" t="s">
        <v>6568</v>
      </c>
      <c r="BA51" s="2" t="s">
        <v>6524</v>
      </c>
    </row>
    <row r="52" spans="1:53" x14ac:dyDescent="0.25">
      <c r="A52" s="7" t="s">
        <v>5006</v>
      </c>
      <c r="B52" s="3" t="s">
        <v>986</v>
      </c>
      <c r="C52" s="2" t="s">
        <v>7</v>
      </c>
      <c r="D52" s="2" t="s">
        <v>5427</v>
      </c>
      <c r="E52" s="2" t="s">
        <v>5382</v>
      </c>
      <c r="F52" s="2" t="s">
        <v>5475</v>
      </c>
      <c r="G52" s="2" t="s">
        <v>5430</v>
      </c>
      <c r="H52" s="2" t="s">
        <v>5521</v>
      </c>
      <c r="I52" s="2" t="s">
        <v>5478</v>
      </c>
      <c r="J52" s="2" t="s">
        <v>5568</v>
      </c>
      <c r="K52" s="2" t="s">
        <v>5524</v>
      </c>
      <c r="L52" s="2" t="s">
        <v>5616</v>
      </c>
      <c r="M52" s="2" t="s">
        <v>5571</v>
      </c>
      <c r="N52" s="2" t="s">
        <v>5663</v>
      </c>
      <c r="O52" s="2" t="s">
        <v>5619</v>
      </c>
      <c r="P52" s="2" t="s">
        <v>3103</v>
      </c>
      <c r="Q52" s="2" t="s">
        <v>5670</v>
      </c>
      <c r="R52" s="2" t="s">
        <v>5769</v>
      </c>
      <c r="S52" s="2" t="s">
        <v>5722</v>
      </c>
      <c r="T52" s="2" t="s">
        <v>5820</v>
      </c>
      <c r="U52" s="2" t="s">
        <v>5772</v>
      </c>
      <c r="V52" s="2" t="s">
        <v>5868</v>
      </c>
      <c r="W52" s="2" t="s">
        <v>5823</v>
      </c>
      <c r="X52" s="2" t="s">
        <v>5915</v>
      </c>
      <c r="Y52" s="2" t="s">
        <v>5917</v>
      </c>
      <c r="Z52" s="2" t="s">
        <v>5962</v>
      </c>
      <c r="AA52" s="2" t="s">
        <v>5919</v>
      </c>
      <c r="AB52" s="2" t="s">
        <v>6011</v>
      </c>
      <c r="AC52" s="2" t="s">
        <v>5966</v>
      </c>
      <c r="AD52" s="2" t="s">
        <v>6055</v>
      </c>
      <c r="AE52" s="2" t="s">
        <v>6013</v>
      </c>
      <c r="AF52" s="2" t="s">
        <v>6103</v>
      </c>
      <c r="AG52" s="2" t="s">
        <v>6058</v>
      </c>
      <c r="AH52" s="2" t="s">
        <v>518</v>
      </c>
      <c r="AI52" s="2" t="s">
        <v>6105</v>
      </c>
      <c r="AJ52" s="2" t="s">
        <v>6195</v>
      </c>
      <c r="AK52" s="2" t="s">
        <v>6153</v>
      </c>
      <c r="AL52" s="2" t="s">
        <v>6245</v>
      </c>
      <c r="AM52" s="2" t="s">
        <v>6203</v>
      </c>
      <c r="AN52" s="2" t="s">
        <v>6287</v>
      </c>
      <c r="AO52" s="2" t="s">
        <v>6247</v>
      </c>
      <c r="AP52" s="2" t="s">
        <v>6332</v>
      </c>
      <c r="AQ52" s="2" t="s">
        <v>6290</v>
      </c>
      <c r="AR52" s="2" t="s">
        <v>6379</v>
      </c>
      <c r="AS52" s="2" t="s">
        <v>6335</v>
      </c>
      <c r="AT52" s="2" t="s">
        <v>6426</v>
      </c>
      <c r="AU52" s="2" t="s">
        <v>6384</v>
      </c>
      <c r="AV52" s="2" t="s">
        <v>4142</v>
      </c>
      <c r="AW52" s="2" t="s">
        <v>6432</v>
      </c>
      <c r="AX52" s="2" t="s">
        <v>6521</v>
      </c>
      <c r="AY52" s="2" t="s">
        <v>6478</v>
      </c>
      <c r="AZ52" s="2" t="s">
        <v>6569</v>
      </c>
      <c r="BA52" s="2" t="s">
        <v>6524</v>
      </c>
    </row>
    <row r="53" spans="1:53" x14ac:dyDescent="0.25">
      <c r="A53" s="2" t="s">
        <v>5093</v>
      </c>
      <c r="B53" s="2" t="s">
        <v>5094</v>
      </c>
      <c r="C53" s="2" t="s">
        <v>7</v>
      </c>
      <c r="D53" s="2" t="s">
        <v>5428</v>
      </c>
      <c r="E53" s="2" t="s">
        <v>5382</v>
      </c>
      <c r="F53" s="2" t="s">
        <v>5476</v>
      </c>
      <c r="G53" s="2" t="s">
        <v>5430</v>
      </c>
      <c r="H53" s="2" t="s">
        <v>5522</v>
      </c>
      <c r="I53" s="2" t="s">
        <v>5478</v>
      </c>
      <c r="J53" s="2" t="s">
        <v>5569</v>
      </c>
      <c r="K53" s="2" t="s">
        <v>5524</v>
      </c>
      <c r="L53" s="2" t="s">
        <v>3343</v>
      </c>
      <c r="M53" s="2" t="s">
        <v>5571</v>
      </c>
      <c r="N53" s="2" t="s">
        <v>5664</v>
      </c>
      <c r="O53" s="2" t="s">
        <v>5619</v>
      </c>
      <c r="P53" s="2" t="s">
        <v>5719</v>
      </c>
      <c r="Q53" s="2" t="s">
        <v>5670</v>
      </c>
      <c r="R53" s="2" t="s">
        <v>5770</v>
      </c>
      <c r="S53" s="2" t="s">
        <v>5722</v>
      </c>
      <c r="T53" s="2" t="s">
        <v>5821</v>
      </c>
      <c r="U53" s="2" t="s">
        <v>5772</v>
      </c>
      <c r="V53" s="2" t="s">
        <v>5869</v>
      </c>
      <c r="W53" s="2" t="s">
        <v>5823</v>
      </c>
      <c r="X53" s="2" t="s">
        <v>5916</v>
      </c>
      <c r="Y53" s="2" t="s">
        <v>5917</v>
      </c>
      <c r="Z53" s="2" t="s">
        <v>5963</v>
      </c>
      <c r="AA53" s="2" t="s">
        <v>5919</v>
      </c>
      <c r="AB53" s="2" t="s">
        <v>5570</v>
      </c>
      <c r="AC53" s="2" t="s">
        <v>5966</v>
      </c>
      <c r="AD53" s="2" t="s">
        <v>6056</v>
      </c>
      <c r="AE53" s="2" t="s">
        <v>6013</v>
      </c>
      <c r="AF53" s="2" t="s">
        <v>6104</v>
      </c>
      <c r="AG53" s="2" t="s">
        <v>6058</v>
      </c>
      <c r="AH53" s="2" t="s">
        <v>6150</v>
      </c>
      <c r="AI53" s="2" t="s">
        <v>6105</v>
      </c>
      <c r="AJ53" s="2" t="s">
        <v>6196</v>
      </c>
      <c r="AK53" s="2" t="s">
        <v>6153</v>
      </c>
      <c r="AL53" s="2" t="s">
        <v>6204</v>
      </c>
      <c r="AM53" s="2" t="s">
        <v>6203</v>
      </c>
      <c r="AN53" s="2" t="s">
        <v>6288</v>
      </c>
      <c r="AO53" s="2" t="s">
        <v>6247</v>
      </c>
      <c r="AP53" s="2" t="s">
        <v>6333</v>
      </c>
      <c r="AQ53" s="2" t="s">
        <v>6290</v>
      </c>
      <c r="AR53" s="2" t="s">
        <v>6380</v>
      </c>
      <c r="AS53" s="2" t="s">
        <v>6335</v>
      </c>
      <c r="AT53" s="2" t="s">
        <v>6427</v>
      </c>
      <c r="AU53" s="2" t="s">
        <v>6384</v>
      </c>
      <c r="AV53" s="2" t="s">
        <v>6476</v>
      </c>
      <c r="AW53" s="2" t="s">
        <v>6432</v>
      </c>
      <c r="AX53" s="2" t="s">
        <v>6522</v>
      </c>
      <c r="AY53" s="2" t="s">
        <v>6478</v>
      </c>
      <c r="AZ53" s="2" t="s">
        <v>6570</v>
      </c>
      <c r="BA53" s="2" t="s">
        <v>6524</v>
      </c>
    </row>
    <row r="54" spans="1:53" x14ac:dyDescent="0.25">
      <c r="AH54" s="2"/>
      <c r="AI54" s="2"/>
    </row>
    <row r="55" spans="1:53" x14ac:dyDescent="0.25">
      <c r="AE55" s="2"/>
      <c r="AF55" s="24"/>
      <c r="AH55" s="2"/>
      <c r="AI55" s="2"/>
    </row>
    <row r="56" spans="1:53" x14ac:dyDescent="0.25">
      <c r="X56" s="2"/>
      <c r="Z56" s="2"/>
      <c r="AB56" s="2"/>
      <c r="AD56" s="2"/>
      <c r="AF56" s="2"/>
      <c r="AH56" s="2"/>
      <c r="AI56" s="2"/>
    </row>
    <row r="57" spans="1:53" x14ac:dyDescent="0.25">
      <c r="P57" s="2"/>
      <c r="AH57" s="2"/>
      <c r="AI57" s="2"/>
    </row>
    <row r="58" spans="1:53" x14ac:dyDescent="0.25">
      <c r="AH58" s="2"/>
      <c r="AI58" s="2"/>
    </row>
    <row r="59" spans="1:53" x14ac:dyDescent="0.25">
      <c r="AH59" s="2"/>
      <c r="AI59" s="2"/>
    </row>
    <row r="60" spans="1:53" x14ac:dyDescent="0.25">
      <c r="A60" s="7" t="s">
        <v>4973</v>
      </c>
      <c r="B60" s="7" t="s">
        <v>2779</v>
      </c>
      <c r="C60" s="7" t="s">
        <v>2939</v>
      </c>
      <c r="D60" s="7" t="s">
        <v>5385</v>
      </c>
      <c r="E60" s="7" t="s">
        <v>5382</v>
      </c>
      <c r="F60" s="7" t="s">
        <v>5433</v>
      </c>
      <c r="G60" s="7" t="s">
        <v>5430</v>
      </c>
      <c r="H60" s="7" t="s">
        <v>5481</v>
      </c>
      <c r="I60" s="7" t="s">
        <v>5478</v>
      </c>
      <c r="J60" s="7" t="s">
        <v>5527</v>
      </c>
      <c r="K60" s="7" t="s">
        <v>5524</v>
      </c>
      <c r="L60" s="7" t="s">
        <v>5574</v>
      </c>
      <c r="M60" s="7" t="s">
        <v>5571</v>
      </c>
      <c r="AH60" s="2"/>
      <c r="AI60" s="2"/>
    </row>
    <row r="61" spans="1:53" x14ac:dyDescent="0.25">
      <c r="A61" s="7" t="s">
        <v>4973</v>
      </c>
      <c r="B61" s="7" t="s">
        <v>2779</v>
      </c>
      <c r="C61" s="7" t="s">
        <v>2940</v>
      </c>
      <c r="D61" s="7" t="s">
        <v>5386</v>
      </c>
      <c r="E61" s="7" t="s">
        <v>5382</v>
      </c>
      <c r="F61" s="7" t="s">
        <v>5434</v>
      </c>
      <c r="G61" s="7" t="s">
        <v>5430</v>
      </c>
      <c r="H61" s="7" t="s">
        <v>5482</v>
      </c>
      <c r="I61" s="7" t="s">
        <v>5478</v>
      </c>
      <c r="J61" s="7" t="s">
        <v>5528</v>
      </c>
      <c r="K61" s="7" t="s">
        <v>5524</v>
      </c>
      <c r="L61" s="7" t="s">
        <v>5575</v>
      </c>
      <c r="M61" s="7" t="s">
        <v>5571</v>
      </c>
      <c r="AH61" s="2"/>
      <c r="AI61" s="2"/>
    </row>
    <row r="62" spans="1:53" x14ac:dyDescent="0.25">
      <c r="A62" s="7" t="s">
        <v>4975</v>
      </c>
      <c r="B62" s="7" t="s">
        <v>3062</v>
      </c>
      <c r="C62" s="7" t="s">
        <v>7</v>
      </c>
      <c r="D62" s="7" t="s">
        <v>5389</v>
      </c>
      <c r="E62" s="7" t="s">
        <v>5382</v>
      </c>
      <c r="F62" s="7" t="s">
        <v>5437</v>
      </c>
      <c r="G62" s="7" t="s">
        <v>5430</v>
      </c>
      <c r="H62" s="7" t="s">
        <v>5485</v>
      </c>
      <c r="I62" s="7" t="s">
        <v>5478</v>
      </c>
      <c r="J62" s="7" t="s">
        <v>5531</v>
      </c>
      <c r="K62" s="7" t="s">
        <v>5524</v>
      </c>
      <c r="L62" s="7" t="s">
        <v>5578</v>
      </c>
      <c r="M62" s="7" t="s">
        <v>5571</v>
      </c>
      <c r="N62" s="7" t="s">
        <v>5626</v>
      </c>
      <c r="O62" s="7" t="s">
        <v>5619</v>
      </c>
      <c r="P62" s="2" t="s">
        <v>5677</v>
      </c>
      <c r="Q62" s="2" t="s">
        <v>5670</v>
      </c>
      <c r="AH62" s="2"/>
      <c r="AI62" s="2"/>
    </row>
    <row r="63" spans="1:53" x14ac:dyDescent="0.25">
      <c r="A63" s="7" t="s">
        <v>4983</v>
      </c>
      <c r="B63" s="7" t="s">
        <v>4186</v>
      </c>
      <c r="C63" s="7" t="s">
        <v>7</v>
      </c>
      <c r="D63" s="7" t="s">
        <v>5396</v>
      </c>
      <c r="E63" s="7" t="s">
        <v>5382</v>
      </c>
      <c r="F63" s="7" t="s">
        <v>5444</v>
      </c>
      <c r="G63" s="7" t="s">
        <v>5430</v>
      </c>
      <c r="H63" s="7" t="s">
        <v>5491</v>
      </c>
      <c r="I63" s="7" t="s">
        <v>5478</v>
      </c>
      <c r="J63" s="7" t="s">
        <v>5536</v>
      </c>
      <c r="K63" s="7" t="s">
        <v>5524</v>
      </c>
      <c r="L63" s="7" t="s">
        <v>5585</v>
      </c>
      <c r="M63" s="7" t="s">
        <v>5571</v>
      </c>
      <c r="N63" s="7" t="s">
        <v>5632</v>
      </c>
      <c r="O63" s="7" t="s">
        <v>5619</v>
      </c>
      <c r="P63" s="2" t="s">
        <v>5685</v>
      </c>
      <c r="Q63" s="2" t="s">
        <v>5670</v>
      </c>
      <c r="AH63" s="2"/>
      <c r="AI63" s="2"/>
    </row>
    <row r="64" spans="1:53" x14ac:dyDescent="0.25">
      <c r="A64" s="7" t="s">
        <v>4986</v>
      </c>
      <c r="B64" s="7" t="s">
        <v>4184</v>
      </c>
      <c r="C64" s="7" t="s">
        <v>7</v>
      </c>
      <c r="D64" s="7" t="s">
        <v>5401</v>
      </c>
      <c r="E64" s="7" t="s">
        <v>5382</v>
      </c>
      <c r="F64" s="7" t="s">
        <v>5449</v>
      </c>
      <c r="G64" s="7" t="s">
        <v>5430</v>
      </c>
      <c r="H64" s="7" t="s">
        <v>5496</v>
      </c>
      <c r="I64" s="7" t="s">
        <v>5478</v>
      </c>
      <c r="J64" s="7" t="s">
        <v>5541</v>
      </c>
      <c r="K64" s="7" t="s">
        <v>5524</v>
      </c>
      <c r="L64" s="7" t="s">
        <v>5589</v>
      </c>
      <c r="M64" s="7" t="s">
        <v>5571</v>
      </c>
      <c r="N64" s="7" t="s">
        <v>5637</v>
      </c>
      <c r="O64" s="7" t="s">
        <v>5619</v>
      </c>
      <c r="P64" s="2" t="s">
        <v>5692</v>
      </c>
      <c r="Q64" s="2" t="s">
        <v>5670</v>
      </c>
      <c r="AH64" s="2"/>
      <c r="AI64" s="2"/>
    </row>
    <row r="65" spans="1:43" x14ac:dyDescent="0.25">
      <c r="A65" s="7" t="s">
        <v>4987</v>
      </c>
      <c r="B65" s="7" t="s">
        <v>4185</v>
      </c>
      <c r="C65" s="7" t="s">
        <v>7</v>
      </c>
      <c r="D65" s="7" t="s">
        <v>5402</v>
      </c>
      <c r="E65" s="7" t="s">
        <v>5382</v>
      </c>
      <c r="F65" s="7" t="s">
        <v>5450</v>
      </c>
      <c r="G65" s="7" t="s">
        <v>5430</v>
      </c>
      <c r="H65" s="7" t="s">
        <v>5497</v>
      </c>
      <c r="I65" s="7" t="s">
        <v>5478</v>
      </c>
      <c r="J65" s="7" t="s">
        <v>5542</v>
      </c>
      <c r="K65" s="7" t="s">
        <v>5524</v>
      </c>
      <c r="L65" s="7" t="s">
        <v>5590</v>
      </c>
      <c r="M65" s="7" t="s">
        <v>5571</v>
      </c>
      <c r="N65" s="7" t="s">
        <v>5638</v>
      </c>
      <c r="O65" s="7" t="s">
        <v>5619</v>
      </c>
      <c r="P65" s="2" t="s">
        <v>5693</v>
      </c>
      <c r="Q65" s="2" t="s">
        <v>5670</v>
      </c>
      <c r="AH65" s="2"/>
      <c r="AI65" s="2"/>
    </row>
    <row r="66" spans="1:43" x14ac:dyDescent="0.25">
      <c r="A66" s="7" t="s">
        <v>4990</v>
      </c>
      <c r="B66" s="7" t="s">
        <v>79</v>
      </c>
      <c r="C66" s="7" t="s">
        <v>7</v>
      </c>
      <c r="D66" s="7" t="s">
        <v>5407</v>
      </c>
      <c r="E66" s="7" t="s">
        <v>5382</v>
      </c>
      <c r="F66" s="7" t="s">
        <v>5455</v>
      </c>
      <c r="G66" s="7" t="s">
        <v>5430</v>
      </c>
      <c r="H66" s="7" t="s">
        <v>5502</v>
      </c>
      <c r="I66" s="7" t="s">
        <v>5478</v>
      </c>
      <c r="J66" s="7" t="s">
        <v>5547</v>
      </c>
      <c r="K66" s="7" t="s">
        <v>5524</v>
      </c>
      <c r="L66" s="7" t="s">
        <v>5595</v>
      </c>
      <c r="M66" s="7" t="s">
        <v>5571</v>
      </c>
      <c r="N66" s="7" t="s">
        <v>5643</v>
      </c>
      <c r="O66" s="7" t="s">
        <v>5619</v>
      </c>
      <c r="P66" s="7" t="s">
        <v>5699</v>
      </c>
      <c r="Q66" s="7" t="s">
        <v>5670</v>
      </c>
    </row>
    <row r="67" spans="1:43" x14ac:dyDescent="0.25">
      <c r="A67" s="7" t="s">
        <v>1839</v>
      </c>
      <c r="B67" s="7" t="s">
        <v>3298</v>
      </c>
      <c r="C67" s="7" t="s">
        <v>7</v>
      </c>
      <c r="D67" s="7" t="s">
        <v>5411</v>
      </c>
      <c r="E67" s="7" t="s">
        <v>5382</v>
      </c>
      <c r="F67" s="7" t="s">
        <v>5459</v>
      </c>
      <c r="G67" s="7" t="s">
        <v>5430</v>
      </c>
      <c r="H67" s="7" t="s">
        <v>2034</v>
      </c>
      <c r="I67" s="7" t="s">
        <v>5478</v>
      </c>
      <c r="J67" s="7" t="s">
        <v>5551</v>
      </c>
      <c r="K67" s="7" t="s">
        <v>5524</v>
      </c>
      <c r="L67" s="7" t="s">
        <v>3772</v>
      </c>
      <c r="M67" s="7" t="s">
        <v>5571</v>
      </c>
      <c r="N67" s="7" t="s">
        <v>5647</v>
      </c>
      <c r="O67" s="7" t="s">
        <v>5619</v>
      </c>
      <c r="P67" s="7" t="s">
        <v>5703</v>
      </c>
      <c r="Q67" s="7" t="s">
        <v>5670</v>
      </c>
    </row>
    <row r="68" spans="1:43" x14ac:dyDescent="0.25">
      <c r="A68" s="7" t="s">
        <v>4973</v>
      </c>
      <c r="B68" s="7" t="s">
        <v>5617</v>
      </c>
      <c r="C68" s="7" t="s">
        <v>606</v>
      </c>
      <c r="D68" s="7" t="s">
        <v>5725</v>
      </c>
      <c r="E68" s="7" t="s">
        <v>5670</v>
      </c>
      <c r="F68" s="7" t="s">
        <v>5726</v>
      </c>
      <c r="G68" s="7" t="s">
        <v>5722</v>
      </c>
      <c r="H68" s="7"/>
      <c r="I68" s="7"/>
      <c r="J68" s="7"/>
      <c r="K68" s="7"/>
      <c r="L68" s="7"/>
      <c r="M68" s="7"/>
      <c r="N68" s="7"/>
      <c r="O68" s="7"/>
      <c r="P68" s="7" t="s">
        <v>5725</v>
      </c>
      <c r="Q68" s="7" t="s">
        <v>5670</v>
      </c>
      <c r="R68" s="7" t="s">
        <v>5726</v>
      </c>
      <c r="S68" s="7" t="s">
        <v>5722</v>
      </c>
      <c r="T68" s="7" t="s">
        <v>5775</v>
      </c>
      <c r="U68" s="7" t="s">
        <v>5772</v>
      </c>
      <c r="V68" s="7" t="s">
        <v>5826</v>
      </c>
      <c r="W68" s="7" t="s">
        <v>5823</v>
      </c>
      <c r="X68" s="7" t="s">
        <v>5872</v>
      </c>
      <c r="Y68" s="7" t="s">
        <v>5917</v>
      </c>
      <c r="Z68" s="7" t="s">
        <v>5728</v>
      </c>
      <c r="AA68" s="7" t="s">
        <v>5919</v>
      </c>
    </row>
    <row r="69" spans="1:43" x14ac:dyDescent="0.25">
      <c r="A69" s="7" t="s">
        <v>4973</v>
      </c>
      <c r="B69" s="7" t="s">
        <v>5617</v>
      </c>
      <c r="C69" s="7" t="s">
        <v>2939</v>
      </c>
      <c r="D69" s="7" t="s">
        <v>5122</v>
      </c>
      <c r="E69" s="7" t="s">
        <v>5571</v>
      </c>
      <c r="F69" s="7" t="s">
        <v>5622</v>
      </c>
      <c r="G69" s="7" t="s">
        <v>5619</v>
      </c>
      <c r="H69" s="7"/>
      <c r="I69" s="7"/>
      <c r="J69" s="7"/>
      <c r="K69" s="7"/>
      <c r="L69" s="7" t="s">
        <v>5122</v>
      </c>
      <c r="M69" s="7" t="s">
        <v>5571</v>
      </c>
      <c r="N69" s="7" t="s">
        <v>5622</v>
      </c>
      <c r="O69" s="7" t="s">
        <v>5619</v>
      </c>
      <c r="P69" s="7" t="s">
        <v>5673</v>
      </c>
      <c r="Q69" s="7" t="s">
        <v>5670</v>
      </c>
      <c r="R69" s="7" t="s">
        <v>5727</v>
      </c>
      <c r="S69" s="7" t="s">
        <v>5722</v>
      </c>
      <c r="T69" s="7" t="s">
        <v>5776</v>
      </c>
      <c r="U69" s="7" t="s">
        <v>5772</v>
      </c>
      <c r="V69" s="7" t="s">
        <v>5827</v>
      </c>
      <c r="W69" s="7" t="s">
        <v>5823</v>
      </c>
      <c r="X69" s="7" t="s">
        <v>5873</v>
      </c>
      <c r="Y69" s="7" t="s">
        <v>5917</v>
      </c>
      <c r="Z69" s="7" t="s">
        <v>5921</v>
      </c>
      <c r="AA69" s="7" t="s">
        <v>5919</v>
      </c>
    </row>
    <row r="70" spans="1:43" x14ac:dyDescent="0.25">
      <c r="A70" s="7" t="s">
        <v>4973</v>
      </c>
      <c r="B70" s="7" t="s">
        <v>5617</v>
      </c>
      <c r="C70" s="7" t="s">
        <v>2940</v>
      </c>
      <c r="D70" s="7" t="s">
        <v>5122</v>
      </c>
      <c r="E70" s="7" t="s">
        <v>5571</v>
      </c>
      <c r="F70" s="7" t="s">
        <v>5623</v>
      </c>
      <c r="G70" s="7" t="s">
        <v>5619</v>
      </c>
      <c r="H70" s="7"/>
      <c r="I70" s="7"/>
      <c r="J70" s="7"/>
      <c r="K70" s="7"/>
      <c r="L70" s="7" t="s">
        <v>5122</v>
      </c>
      <c r="M70" s="7" t="s">
        <v>5571</v>
      </c>
      <c r="N70" s="7" t="s">
        <v>5623</v>
      </c>
      <c r="O70" s="7" t="s">
        <v>5619</v>
      </c>
      <c r="P70" s="7" t="s">
        <v>5674</v>
      </c>
      <c r="Q70" s="7" t="s">
        <v>5670</v>
      </c>
      <c r="R70" s="7" t="s">
        <v>5728</v>
      </c>
      <c r="S70" s="7" t="s">
        <v>5722</v>
      </c>
      <c r="T70" s="7" t="s">
        <v>5777</v>
      </c>
      <c r="U70" s="7" t="s">
        <v>5772</v>
      </c>
      <c r="V70" s="7" t="s">
        <v>5828</v>
      </c>
      <c r="W70" s="7" t="s">
        <v>5823</v>
      </c>
      <c r="X70" s="7" t="s">
        <v>5874</v>
      </c>
      <c r="Y70" s="7" t="s">
        <v>5917</v>
      </c>
      <c r="Z70" s="7" t="s">
        <v>5922</v>
      </c>
      <c r="AA70" s="7" t="s">
        <v>5919</v>
      </c>
    </row>
    <row r="71" spans="1:43" x14ac:dyDescent="0.25">
      <c r="A71" s="7" t="s">
        <v>4990</v>
      </c>
      <c r="B71" s="7" t="s">
        <v>79</v>
      </c>
      <c r="C71" s="7" t="s">
        <v>7</v>
      </c>
      <c r="D71" s="7" t="s">
        <v>5747</v>
      </c>
      <c r="E71" s="7" t="s">
        <v>5722</v>
      </c>
      <c r="F71" s="7" t="s">
        <v>5798</v>
      </c>
      <c r="G71" s="7" t="s">
        <v>5772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 t="s">
        <v>5747</v>
      </c>
      <c r="S71" s="7" t="s">
        <v>5722</v>
      </c>
      <c r="T71" s="7" t="s">
        <v>5798</v>
      </c>
      <c r="U71" s="7" t="s">
        <v>5772</v>
      </c>
      <c r="V71" s="7" t="s">
        <v>5848</v>
      </c>
      <c r="W71" s="7" t="s">
        <v>5823</v>
      </c>
      <c r="X71" s="7" t="s">
        <v>5893</v>
      </c>
      <c r="Y71" s="7" t="s">
        <v>5917</v>
      </c>
      <c r="Z71" s="7" t="s">
        <v>5941</v>
      </c>
      <c r="AA71" s="7" t="s">
        <v>5919</v>
      </c>
    </row>
    <row r="72" spans="1:43" x14ac:dyDescent="0.25">
      <c r="A72" s="7" t="s">
        <v>1276</v>
      </c>
      <c r="B72" s="7" t="s">
        <v>607</v>
      </c>
      <c r="C72" s="7" t="s">
        <v>7</v>
      </c>
      <c r="D72" s="7" t="s">
        <v>5408</v>
      </c>
      <c r="E72" s="7" t="s">
        <v>5382</v>
      </c>
      <c r="F72" s="7" t="s">
        <v>5456</v>
      </c>
      <c r="G72" s="7" t="s">
        <v>5430</v>
      </c>
      <c r="H72" s="7" t="s">
        <v>5503</v>
      </c>
      <c r="I72" s="7" t="s">
        <v>5478</v>
      </c>
      <c r="J72" s="7" t="s">
        <v>5548</v>
      </c>
      <c r="K72" s="7" t="s">
        <v>5524</v>
      </c>
      <c r="L72" s="7" t="s">
        <v>5596</v>
      </c>
      <c r="M72" s="7" t="s">
        <v>5571</v>
      </c>
      <c r="N72" s="7" t="s">
        <v>5644</v>
      </c>
      <c r="O72" s="7" t="s">
        <v>5619</v>
      </c>
      <c r="P72" s="7" t="s">
        <v>5700</v>
      </c>
      <c r="Q72" s="7" t="s">
        <v>5670</v>
      </c>
      <c r="R72" s="7" t="s">
        <v>5748</v>
      </c>
      <c r="S72" s="7" t="s">
        <v>5722</v>
      </c>
      <c r="T72" s="7" t="s">
        <v>5799</v>
      </c>
      <c r="U72" s="7" t="s">
        <v>5772</v>
      </c>
      <c r="V72" s="7" t="s">
        <v>5849</v>
      </c>
      <c r="W72" s="7" t="s">
        <v>5823</v>
      </c>
      <c r="X72" s="7" t="s">
        <v>5894</v>
      </c>
      <c r="Y72" s="7" t="s">
        <v>5917</v>
      </c>
      <c r="Z72" s="7" t="s">
        <v>5942</v>
      </c>
      <c r="AA72" s="7" t="s">
        <v>5919</v>
      </c>
      <c r="AB72" s="7" t="s">
        <v>5989</v>
      </c>
      <c r="AC72" s="7" t="s">
        <v>5966</v>
      </c>
      <c r="AD72" s="7" t="s">
        <v>6036</v>
      </c>
      <c r="AE72" s="7" t="s">
        <v>6013</v>
      </c>
      <c r="AF72" s="7" t="s">
        <v>6082</v>
      </c>
      <c r="AG72" s="7" t="s">
        <v>6058</v>
      </c>
      <c r="AH72" s="7" t="s">
        <v>6130</v>
      </c>
      <c r="AI72" s="7" t="s">
        <v>6105</v>
      </c>
      <c r="AJ72" s="7" t="s">
        <v>6175</v>
      </c>
      <c r="AK72" s="7" t="s">
        <v>6153</v>
      </c>
      <c r="AL72" s="7" t="s">
        <v>6228</v>
      </c>
      <c r="AM72" s="7" t="s">
        <v>6203</v>
      </c>
      <c r="AN72" s="7" t="s">
        <v>6267</v>
      </c>
      <c r="AO72" s="7" t="s">
        <v>6247</v>
      </c>
      <c r="AP72" s="7" t="s">
        <v>6313</v>
      </c>
      <c r="AQ72" s="7" t="s">
        <v>6290</v>
      </c>
    </row>
  </sheetData>
  <autoFilter ref="A1:C51">
    <sortState ref="A2:C53">
      <sortCondition ref="A1:A51"/>
    </sortState>
  </autoFilter>
  <phoneticPr fontId="5" type="noConversion"/>
  <conditionalFormatting sqref="B30 B26">
    <cfRule type="duplicateValues" dxfId="133" priority="38"/>
  </conditionalFormatting>
  <conditionalFormatting sqref="B25">
    <cfRule type="duplicateValues" dxfId="132" priority="36"/>
  </conditionalFormatting>
  <conditionalFormatting sqref="B39">
    <cfRule type="duplicateValues" dxfId="131" priority="35"/>
  </conditionalFormatting>
  <conditionalFormatting sqref="B79:B1048576 B1">
    <cfRule type="duplicateValues" dxfId="130" priority="39"/>
  </conditionalFormatting>
  <conditionalFormatting sqref="B79:B1048576 B49 B1 B3 B6:B7 B30:B31 B9 B33 B23 B13 B16 B18:B20 B25:B26">
    <cfRule type="duplicateValues" dxfId="129" priority="40"/>
  </conditionalFormatting>
  <conditionalFormatting sqref="B60:B61">
    <cfRule type="duplicateValues" dxfId="128" priority="23"/>
  </conditionalFormatting>
  <conditionalFormatting sqref="B66">
    <cfRule type="duplicateValues" dxfId="127" priority="20"/>
  </conditionalFormatting>
  <conditionalFormatting sqref="B66">
    <cfRule type="duplicateValues" dxfId="126" priority="21"/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K84"/>
  <sheetViews>
    <sheetView zoomScaleNormal="100" workbookViewId="0">
      <pane xSplit="3" ySplit="1" topLeftCell="D50" activePane="bottomRight" state="frozen"/>
      <selection pane="topRight" activeCell="E1" sqref="E1"/>
      <selection pane="bottomLeft" activeCell="A2" sqref="A2"/>
      <selection pane="bottomRight" activeCell="N69" sqref="N69:Q69"/>
    </sheetView>
  </sheetViews>
  <sheetFormatPr defaultRowHeight="15" x14ac:dyDescent="0.25"/>
  <cols>
    <col min="1" max="1" width="26.7109375" bestFit="1" customWidth="1"/>
    <col min="2" max="2" width="12.85546875" customWidth="1"/>
    <col min="3" max="3" width="4.5703125" bestFit="1" customWidth="1"/>
  </cols>
  <sheetData>
    <row r="1" spans="1:55" x14ac:dyDescent="0.25">
      <c r="A1" s="2" t="s">
        <v>3136</v>
      </c>
      <c r="B1" s="1" t="s">
        <v>1</v>
      </c>
      <c r="C1" s="1" t="s">
        <v>2</v>
      </c>
      <c r="H1" s="2"/>
      <c r="I1" s="2"/>
      <c r="J1" s="2"/>
      <c r="K1" s="2"/>
      <c r="L1" s="2"/>
      <c r="M1" s="2"/>
      <c r="N1" s="2"/>
      <c r="O1" s="2"/>
      <c r="P1" s="2" t="s">
        <v>6816</v>
      </c>
      <c r="Q1" s="2" t="s">
        <v>6817</v>
      </c>
      <c r="R1" s="2" t="s">
        <v>6816</v>
      </c>
      <c r="S1" s="2" t="s">
        <v>6817</v>
      </c>
      <c r="T1" s="2" t="s">
        <v>6816</v>
      </c>
      <c r="U1" s="2" t="s">
        <v>6817</v>
      </c>
      <c r="X1" s="2" t="s">
        <v>6816</v>
      </c>
      <c r="Y1" s="2" t="s">
        <v>6817</v>
      </c>
      <c r="Z1" s="2" t="s">
        <v>6816</v>
      </c>
      <c r="AA1" s="2" t="s">
        <v>6817</v>
      </c>
      <c r="AB1" s="2" t="s">
        <v>6816</v>
      </c>
      <c r="AC1" s="2" t="s">
        <v>6817</v>
      </c>
      <c r="AD1" s="2" t="s">
        <v>6816</v>
      </c>
      <c r="AE1" s="2" t="s">
        <v>6817</v>
      </c>
      <c r="AP1" s="2" t="s">
        <v>6816</v>
      </c>
      <c r="AQ1" s="2" t="s">
        <v>6817</v>
      </c>
      <c r="AR1" s="2" t="s">
        <v>6816</v>
      </c>
      <c r="AS1" s="2" t="s">
        <v>6817</v>
      </c>
      <c r="AZ1" s="2" t="s">
        <v>6816</v>
      </c>
      <c r="BA1" s="2" t="s">
        <v>6817</v>
      </c>
      <c r="BB1" s="2" t="s">
        <v>6816</v>
      </c>
      <c r="BC1" s="2" t="s">
        <v>6817</v>
      </c>
    </row>
    <row r="2" spans="1:55" x14ac:dyDescent="0.25">
      <c r="A2" s="2" t="s">
        <v>6876</v>
      </c>
      <c r="B2" s="2" t="s">
        <v>7503</v>
      </c>
      <c r="C2" s="2" t="s">
        <v>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 t="s">
        <v>3468</v>
      </c>
      <c r="AQ2" s="2" t="s">
        <v>7506</v>
      </c>
      <c r="AR2" s="2" t="s">
        <v>7507</v>
      </c>
      <c r="AS2" s="2" t="s">
        <v>7508</v>
      </c>
      <c r="AT2" s="2" t="s">
        <v>7558</v>
      </c>
      <c r="AU2" s="2" t="s">
        <v>6430</v>
      </c>
      <c r="AV2" s="2" t="s">
        <v>7608</v>
      </c>
      <c r="AW2" s="2" t="s">
        <v>7609</v>
      </c>
      <c r="AX2" s="2" t="s">
        <v>7660</v>
      </c>
      <c r="AY2" s="2" t="s">
        <v>7661</v>
      </c>
      <c r="AZ2" s="2" t="s">
        <v>7711</v>
      </c>
      <c r="BA2" s="2" t="s">
        <v>7712</v>
      </c>
      <c r="BB2" s="2" t="s">
        <v>7764</v>
      </c>
      <c r="BC2" s="2" t="s">
        <v>7765</v>
      </c>
    </row>
    <row r="3" spans="1:55" x14ac:dyDescent="0.25">
      <c r="A3" s="7" t="s">
        <v>6876</v>
      </c>
      <c r="B3" s="7" t="s">
        <v>6878</v>
      </c>
      <c r="C3" s="7" t="s">
        <v>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7" t="s">
        <v>6925</v>
      </c>
      <c r="S3" s="7" t="s">
        <v>6880</v>
      </c>
      <c r="T3" s="7" t="s">
        <v>6925</v>
      </c>
      <c r="U3" s="7" t="s">
        <v>6929</v>
      </c>
      <c r="V3" s="7" t="s">
        <v>7020</v>
      </c>
      <c r="W3" s="7" t="s">
        <v>6428</v>
      </c>
      <c r="X3" s="7" t="s">
        <v>7065</v>
      </c>
      <c r="Y3" s="7" t="s">
        <v>7066</v>
      </c>
      <c r="Z3" s="7" t="s">
        <v>7067</v>
      </c>
      <c r="AA3" s="7" t="s">
        <v>7068</v>
      </c>
      <c r="AB3" s="7" t="s">
        <v>7069</v>
      </c>
      <c r="AC3" s="7" t="s">
        <v>7070</v>
      </c>
      <c r="AD3" s="7" t="s">
        <v>7165</v>
      </c>
      <c r="AE3" s="7" t="s">
        <v>7213</v>
      </c>
      <c r="AF3" s="7" t="s">
        <v>7214</v>
      </c>
      <c r="AG3" s="7" t="s">
        <v>6198</v>
      </c>
      <c r="AH3" s="7" t="s">
        <v>7261</v>
      </c>
      <c r="AI3" s="7" t="s">
        <v>7262</v>
      </c>
      <c r="AJ3" s="7" t="s">
        <v>7309</v>
      </c>
      <c r="AK3" s="7" t="s">
        <v>7310</v>
      </c>
      <c r="AL3" s="7" t="s">
        <v>7356</v>
      </c>
      <c r="AM3" s="7" t="s">
        <v>7357</v>
      </c>
      <c r="AN3" s="7" t="s">
        <v>1352</v>
      </c>
      <c r="AO3" s="7" t="s">
        <v>7406</v>
      </c>
      <c r="AP3" s="7" t="s">
        <v>7454</v>
      </c>
      <c r="AQ3" s="7" t="s">
        <v>6926</v>
      </c>
      <c r="AR3" s="7" t="s">
        <v>7505</v>
      </c>
      <c r="AS3" s="7" t="s">
        <v>7508</v>
      </c>
    </row>
    <row r="4" spans="1:55" x14ac:dyDescent="0.25">
      <c r="A4" s="7" t="s">
        <v>1850</v>
      </c>
      <c r="B4" s="2" t="s">
        <v>1479</v>
      </c>
      <c r="C4" s="2" t="s">
        <v>7</v>
      </c>
      <c r="D4" s="2" t="s">
        <v>6523</v>
      </c>
      <c r="E4" s="2" t="s">
        <v>6524</v>
      </c>
      <c r="F4" s="2" t="s">
        <v>6572</v>
      </c>
      <c r="G4" s="2" t="s">
        <v>6573</v>
      </c>
      <c r="H4" s="2" t="s">
        <v>6619</v>
      </c>
      <c r="I4" s="2" t="s">
        <v>6197</v>
      </c>
      <c r="J4" s="2" t="s">
        <v>6667</v>
      </c>
      <c r="K4" s="2" t="s">
        <v>6668</v>
      </c>
      <c r="L4" s="2" t="s">
        <v>6715</v>
      </c>
      <c r="M4" s="2" t="s">
        <v>6716</v>
      </c>
      <c r="N4" s="2" t="s">
        <v>6758</v>
      </c>
      <c r="O4" s="2" t="s">
        <v>6759</v>
      </c>
      <c r="P4" s="2" t="s">
        <v>6818</v>
      </c>
      <c r="Q4" s="2" t="s">
        <v>6819</v>
      </c>
      <c r="R4" s="2" t="s">
        <v>6879</v>
      </c>
      <c r="S4" s="2" t="s">
        <v>6880</v>
      </c>
      <c r="T4" s="2" t="s">
        <v>5859</v>
      </c>
      <c r="U4" s="2" t="s">
        <v>6929</v>
      </c>
      <c r="V4" s="2" t="s">
        <v>6930</v>
      </c>
      <c r="W4" s="2" t="s">
        <v>6428</v>
      </c>
      <c r="X4" s="2" t="s">
        <v>7021</v>
      </c>
      <c r="Y4" s="2" t="s">
        <v>7066</v>
      </c>
      <c r="Z4" s="2" t="s">
        <v>7071</v>
      </c>
      <c r="AA4" s="2" t="s">
        <v>7068</v>
      </c>
      <c r="AB4" s="2" t="s">
        <v>7072</v>
      </c>
      <c r="AC4" s="2" t="s">
        <v>7070</v>
      </c>
      <c r="AD4" s="2" t="s">
        <v>7166</v>
      </c>
      <c r="AE4" s="2" t="s">
        <v>7213</v>
      </c>
      <c r="AF4" s="2" t="s">
        <v>7215</v>
      </c>
      <c r="AG4" s="2" t="s">
        <v>6198</v>
      </c>
      <c r="AH4" s="2" t="s">
        <v>7263</v>
      </c>
      <c r="AI4" s="2" t="s">
        <v>7262</v>
      </c>
      <c r="AJ4" s="2" t="s">
        <v>7311</v>
      </c>
      <c r="AK4" s="2" t="s">
        <v>7310</v>
      </c>
      <c r="AL4" s="2" t="s">
        <v>7358</v>
      </c>
      <c r="AM4" s="2" t="s">
        <v>7357</v>
      </c>
      <c r="AN4" s="2" t="s">
        <v>7407</v>
      </c>
      <c r="AO4" s="2" t="s">
        <v>7406</v>
      </c>
      <c r="AP4" s="2" t="s">
        <v>7455</v>
      </c>
      <c r="AQ4" s="2" t="s">
        <v>6926</v>
      </c>
      <c r="AR4" s="2" t="s">
        <v>7509</v>
      </c>
      <c r="AS4" s="2" t="s">
        <v>7508</v>
      </c>
      <c r="AT4" s="2" t="s">
        <v>6191</v>
      </c>
      <c r="AU4" s="2" t="s">
        <v>6430</v>
      </c>
      <c r="AV4" s="2" t="s">
        <v>7610</v>
      </c>
      <c r="AW4" s="2" t="s">
        <v>7611</v>
      </c>
      <c r="AX4" s="2" t="s">
        <v>7662</v>
      </c>
      <c r="AY4" s="2" t="s">
        <v>7661</v>
      </c>
      <c r="AZ4" s="2" t="s">
        <v>7713</v>
      </c>
      <c r="BA4" s="2" t="s">
        <v>7712</v>
      </c>
      <c r="BB4" s="2" t="s">
        <v>7766</v>
      </c>
      <c r="BC4" s="2" t="s">
        <v>7765</v>
      </c>
    </row>
    <row r="5" spans="1:55" x14ac:dyDescent="0.25">
      <c r="A5" s="7" t="s">
        <v>1851</v>
      </c>
      <c r="B5" s="2" t="s">
        <v>1803</v>
      </c>
      <c r="C5" s="2" t="s">
        <v>7</v>
      </c>
      <c r="D5" s="2" t="s">
        <v>6525</v>
      </c>
      <c r="E5" s="2" t="s">
        <v>6524</v>
      </c>
      <c r="F5" s="2" t="s">
        <v>6574</v>
      </c>
      <c r="G5" s="2" t="s">
        <v>6573</v>
      </c>
      <c r="H5" s="2" t="s">
        <v>6620</v>
      </c>
      <c r="I5" s="2" t="s">
        <v>6197</v>
      </c>
      <c r="J5" s="2" t="s">
        <v>6669</v>
      </c>
      <c r="K5" s="2" t="s">
        <v>6668</v>
      </c>
      <c r="L5" s="2" t="s">
        <v>6717</v>
      </c>
      <c r="M5" s="2" t="s">
        <v>6716</v>
      </c>
      <c r="N5" s="2" t="s">
        <v>6760</v>
      </c>
      <c r="O5" s="2" t="s">
        <v>6759</v>
      </c>
      <c r="P5" s="2" t="s">
        <v>6820</v>
      </c>
      <c r="Q5" s="2" t="s">
        <v>6819</v>
      </c>
      <c r="R5" s="2" t="s">
        <v>6881</v>
      </c>
      <c r="S5" s="2" t="s">
        <v>6880</v>
      </c>
      <c r="T5" s="2" t="s">
        <v>6931</v>
      </c>
      <c r="U5" s="2" t="s">
        <v>6929</v>
      </c>
      <c r="V5" s="2" t="s">
        <v>6932</v>
      </c>
      <c r="W5" s="2" t="s">
        <v>6428</v>
      </c>
      <c r="X5" s="2" t="s">
        <v>7022</v>
      </c>
      <c r="Y5" s="2" t="s">
        <v>7066</v>
      </c>
      <c r="Z5" s="2" t="s">
        <v>7073</v>
      </c>
      <c r="AA5" s="2" t="s">
        <v>7068</v>
      </c>
      <c r="AB5" s="2" t="s">
        <v>7074</v>
      </c>
      <c r="AC5" s="2" t="s">
        <v>7070</v>
      </c>
      <c r="AD5" s="2" t="s">
        <v>7167</v>
      </c>
      <c r="AE5" s="2" t="s">
        <v>7213</v>
      </c>
      <c r="AF5" s="2" t="s">
        <v>7216</v>
      </c>
      <c r="AG5" s="2" t="s">
        <v>6198</v>
      </c>
      <c r="AH5" s="2" t="s">
        <v>7264</v>
      </c>
      <c r="AI5" s="2" t="s">
        <v>7262</v>
      </c>
      <c r="AJ5" s="2" t="s">
        <v>7312</v>
      </c>
      <c r="AK5" s="2" t="s">
        <v>7310</v>
      </c>
      <c r="AL5" s="2" t="s">
        <v>7359</v>
      </c>
      <c r="AM5" s="2" t="s">
        <v>7357</v>
      </c>
      <c r="AN5" s="2" t="s">
        <v>7408</v>
      </c>
      <c r="AO5" s="2" t="s">
        <v>7406</v>
      </c>
      <c r="AP5" s="2" t="s">
        <v>7456</v>
      </c>
      <c r="AQ5" s="2" t="s">
        <v>6926</v>
      </c>
      <c r="AR5" s="2" t="s">
        <v>7510</v>
      </c>
      <c r="AS5" s="2" t="s">
        <v>7508</v>
      </c>
      <c r="AT5" s="2" t="s">
        <v>7559</v>
      </c>
      <c r="AU5" s="2" t="s">
        <v>6430</v>
      </c>
      <c r="AV5" s="2" t="s">
        <v>7612</v>
      </c>
      <c r="AW5" s="2" t="s">
        <v>7611</v>
      </c>
      <c r="AX5" s="2" t="s">
        <v>7663</v>
      </c>
      <c r="AY5" s="2" t="s">
        <v>7661</v>
      </c>
      <c r="AZ5" s="2" t="s">
        <v>7714</v>
      </c>
      <c r="BA5" s="2" t="s">
        <v>7712</v>
      </c>
      <c r="BB5" s="2" t="s">
        <v>7767</v>
      </c>
      <c r="BC5" s="2" t="s">
        <v>7765</v>
      </c>
    </row>
    <row r="6" spans="1:55" x14ac:dyDescent="0.25">
      <c r="A6" s="7" t="s">
        <v>4972</v>
      </c>
      <c r="B6" s="7" t="s">
        <v>1377</v>
      </c>
      <c r="C6" s="7" t="s">
        <v>7</v>
      </c>
      <c r="D6" s="7" t="s">
        <v>6526</v>
      </c>
      <c r="E6" s="7" t="s">
        <v>6524</v>
      </c>
      <c r="F6" s="7" t="s">
        <v>6575</v>
      </c>
      <c r="G6" s="7" t="s">
        <v>6573</v>
      </c>
      <c r="H6" s="7" t="s">
        <v>6621</v>
      </c>
      <c r="I6" s="7" t="s">
        <v>6197</v>
      </c>
      <c r="J6" s="7" t="s">
        <v>6670</v>
      </c>
      <c r="K6" s="7" t="s">
        <v>6668</v>
      </c>
      <c r="L6" s="7" t="s">
        <v>6718</v>
      </c>
      <c r="M6" s="7" t="s">
        <v>6716</v>
      </c>
      <c r="N6" s="7" t="s">
        <v>88</v>
      </c>
      <c r="O6" s="7" t="s">
        <v>6759</v>
      </c>
      <c r="P6" s="2" t="s">
        <v>6821</v>
      </c>
      <c r="Q6" s="2" t="s">
        <v>6822</v>
      </c>
    </row>
    <row r="7" spans="1:55" x14ac:dyDescent="0.25">
      <c r="A7" s="2" t="s">
        <v>7504</v>
      </c>
      <c r="B7" s="2" t="s">
        <v>6805</v>
      </c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6823</v>
      </c>
      <c r="O7" s="2" t="s">
        <v>6822</v>
      </c>
      <c r="P7" s="2" t="s">
        <v>6824</v>
      </c>
      <c r="Q7" s="2" t="s">
        <v>6819</v>
      </c>
      <c r="R7" s="2" t="s">
        <v>6882</v>
      </c>
      <c r="S7" s="2" t="s">
        <v>6880</v>
      </c>
      <c r="T7" s="2" t="s">
        <v>6933</v>
      </c>
      <c r="U7" s="2" t="s">
        <v>6929</v>
      </c>
      <c r="V7" s="2" t="s">
        <v>6934</v>
      </c>
      <c r="W7" s="2" t="s">
        <v>6428</v>
      </c>
      <c r="X7" s="2" t="s">
        <v>7023</v>
      </c>
      <c r="Y7" s="2" t="s">
        <v>7066</v>
      </c>
      <c r="Z7" s="2" t="s">
        <v>7075</v>
      </c>
      <c r="AA7" s="2" t="s">
        <v>7068</v>
      </c>
      <c r="AB7" s="2" t="s">
        <v>7076</v>
      </c>
      <c r="AC7" s="2" t="s">
        <v>7070</v>
      </c>
      <c r="AD7" s="2" t="s">
        <v>7168</v>
      </c>
      <c r="AE7" s="2" t="s">
        <v>7213</v>
      </c>
      <c r="AF7" s="2" t="s">
        <v>7217</v>
      </c>
      <c r="AG7" s="2" t="s">
        <v>6198</v>
      </c>
      <c r="AH7" s="2" t="s">
        <v>7265</v>
      </c>
      <c r="AI7" s="2" t="s">
        <v>7262</v>
      </c>
      <c r="AJ7" s="2" t="s">
        <v>7313</v>
      </c>
      <c r="AK7" s="2" t="s">
        <v>7310</v>
      </c>
      <c r="AL7" s="2" t="s">
        <v>7360</v>
      </c>
      <c r="AM7" s="2" t="s">
        <v>7357</v>
      </c>
      <c r="AN7" s="2" t="s">
        <v>7409</v>
      </c>
      <c r="AO7" s="2" t="s">
        <v>7406</v>
      </c>
      <c r="AP7" s="2" t="s">
        <v>7457</v>
      </c>
      <c r="AQ7" s="2" t="s">
        <v>6926</v>
      </c>
      <c r="AR7" s="2" t="s">
        <v>7511</v>
      </c>
      <c r="AS7" s="2" t="s">
        <v>7508</v>
      </c>
      <c r="AT7" s="2" t="s">
        <v>7560</v>
      </c>
      <c r="AU7" s="2" t="s">
        <v>6430</v>
      </c>
      <c r="AV7" s="2" t="s">
        <v>7613</v>
      </c>
      <c r="AW7" s="2" t="s">
        <v>7611</v>
      </c>
      <c r="AX7" s="2" t="s">
        <v>7664</v>
      </c>
      <c r="AY7" s="2" t="s">
        <v>7661</v>
      </c>
      <c r="AZ7" s="2" t="s">
        <v>7715</v>
      </c>
      <c r="BA7" s="2" t="s">
        <v>7712</v>
      </c>
      <c r="BB7" s="2" t="s">
        <v>7768</v>
      </c>
      <c r="BC7" s="2" t="s">
        <v>7765</v>
      </c>
    </row>
    <row r="8" spans="1:55" x14ac:dyDescent="0.25">
      <c r="A8" s="2" t="s">
        <v>4973</v>
      </c>
      <c r="B8" s="2" t="s">
        <v>5617</v>
      </c>
      <c r="C8" s="2" t="s">
        <v>7</v>
      </c>
      <c r="D8" s="2" t="s">
        <v>6527</v>
      </c>
      <c r="E8" s="2" t="s">
        <v>6524</v>
      </c>
      <c r="F8" s="2" t="s">
        <v>6576</v>
      </c>
      <c r="G8" s="2" t="s">
        <v>6573</v>
      </c>
      <c r="H8" s="2" t="s">
        <v>6622</v>
      </c>
      <c r="I8" s="2" t="s">
        <v>6197</v>
      </c>
      <c r="J8" s="2" t="s">
        <v>6671</v>
      </c>
      <c r="K8" s="2" t="s">
        <v>6668</v>
      </c>
      <c r="L8" s="2" t="s">
        <v>6719</v>
      </c>
      <c r="M8" s="2" t="s">
        <v>6716</v>
      </c>
      <c r="N8" s="2" t="s">
        <v>6761</v>
      </c>
      <c r="O8" s="2" t="s">
        <v>6759</v>
      </c>
      <c r="P8" s="2" t="s">
        <v>6825</v>
      </c>
      <c r="Q8" s="2" t="s">
        <v>6819</v>
      </c>
      <c r="R8" s="2" t="s">
        <v>5476</v>
      </c>
      <c r="S8" s="2" t="s">
        <v>6880</v>
      </c>
      <c r="T8" s="2" t="s">
        <v>6935</v>
      </c>
      <c r="U8" s="2" t="s">
        <v>6929</v>
      </c>
      <c r="V8" s="2" t="s">
        <v>6936</v>
      </c>
      <c r="W8" s="2" t="s">
        <v>6428</v>
      </c>
      <c r="X8" s="2" t="s">
        <v>7024</v>
      </c>
      <c r="Y8" s="2" t="s">
        <v>7066</v>
      </c>
      <c r="Z8" s="2" t="s">
        <v>7077</v>
      </c>
      <c r="AA8" s="2" t="s">
        <v>7068</v>
      </c>
      <c r="AB8" s="2" t="s">
        <v>7078</v>
      </c>
      <c r="AC8" s="2" t="s">
        <v>7070</v>
      </c>
      <c r="AD8" s="2" t="s">
        <v>7169</v>
      </c>
      <c r="AE8" s="2" t="s">
        <v>7213</v>
      </c>
      <c r="AF8" s="2" t="s">
        <v>7218</v>
      </c>
      <c r="AG8" s="2" t="s">
        <v>6198</v>
      </c>
      <c r="AH8" s="2" t="s">
        <v>7266</v>
      </c>
      <c r="AI8" s="2" t="s">
        <v>7262</v>
      </c>
      <c r="AJ8" s="2" t="s">
        <v>7314</v>
      </c>
      <c r="AK8" s="2" t="s">
        <v>7310</v>
      </c>
      <c r="AL8" s="2" t="s">
        <v>7361</v>
      </c>
      <c r="AM8" s="2" t="s">
        <v>7357</v>
      </c>
      <c r="AN8" s="2" t="s">
        <v>7410</v>
      </c>
      <c r="AO8" s="2" t="s">
        <v>7406</v>
      </c>
      <c r="AP8" s="2" t="s">
        <v>7458</v>
      </c>
      <c r="AQ8" s="2" t="s">
        <v>6926</v>
      </c>
      <c r="AR8" s="2" t="s">
        <v>7512</v>
      </c>
      <c r="AS8" s="2" t="s">
        <v>7508</v>
      </c>
      <c r="AT8" s="2" t="s">
        <v>7561</v>
      </c>
      <c r="AU8" s="2" t="s">
        <v>6430</v>
      </c>
      <c r="AV8" s="2" t="s">
        <v>7614</v>
      </c>
      <c r="AW8" s="2" t="s">
        <v>7611</v>
      </c>
      <c r="AX8" s="2" t="s">
        <v>7665</v>
      </c>
      <c r="AY8" s="2" t="s">
        <v>7661</v>
      </c>
      <c r="AZ8" s="2" t="s">
        <v>7716</v>
      </c>
      <c r="BA8" s="2" t="s">
        <v>7712</v>
      </c>
      <c r="BB8" s="2" t="s">
        <v>7769</v>
      </c>
      <c r="BC8" s="2" t="s">
        <v>7765</v>
      </c>
    </row>
    <row r="9" spans="1:55" x14ac:dyDescent="0.25">
      <c r="A9" s="7" t="s">
        <v>4974</v>
      </c>
      <c r="B9" s="2" t="s">
        <v>2213</v>
      </c>
      <c r="C9" s="2" t="s">
        <v>7</v>
      </c>
      <c r="D9" s="2" t="s">
        <v>6528</v>
      </c>
      <c r="E9" s="2" t="s">
        <v>6524</v>
      </c>
      <c r="F9" s="2" t="s">
        <v>6577</v>
      </c>
      <c r="G9" s="2" t="s">
        <v>6573</v>
      </c>
      <c r="H9" s="2" t="s">
        <v>6623</v>
      </c>
      <c r="I9" s="2" t="s">
        <v>6197</v>
      </c>
      <c r="J9" s="2" t="s">
        <v>6672</v>
      </c>
      <c r="K9" s="2" t="s">
        <v>6668</v>
      </c>
      <c r="L9" s="2" t="s">
        <v>348</v>
      </c>
      <c r="M9" s="2" t="s">
        <v>6716</v>
      </c>
      <c r="N9" s="2" t="s">
        <v>6762</v>
      </c>
      <c r="O9" s="2" t="s">
        <v>6759</v>
      </c>
      <c r="P9" s="2" t="s">
        <v>1596</v>
      </c>
      <c r="Q9" s="2" t="s">
        <v>6819</v>
      </c>
      <c r="R9" s="2" t="s">
        <v>6526</v>
      </c>
      <c r="S9" s="2" t="s">
        <v>6880</v>
      </c>
      <c r="T9" s="2" t="s">
        <v>6937</v>
      </c>
      <c r="U9" s="2" t="s">
        <v>6929</v>
      </c>
      <c r="V9" s="2" t="s">
        <v>6938</v>
      </c>
      <c r="W9" s="2" t="s">
        <v>6428</v>
      </c>
      <c r="X9" s="2" t="s">
        <v>6297</v>
      </c>
      <c r="Y9" s="2" t="s">
        <v>7066</v>
      </c>
      <c r="Z9" s="2" t="s">
        <v>7079</v>
      </c>
      <c r="AA9" s="2" t="s">
        <v>7068</v>
      </c>
      <c r="AB9" s="2" t="s">
        <v>7080</v>
      </c>
      <c r="AC9" s="2" t="s">
        <v>7070</v>
      </c>
      <c r="AD9" s="2" t="s">
        <v>7170</v>
      </c>
      <c r="AE9" s="2" t="s">
        <v>7213</v>
      </c>
      <c r="AF9" s="2" t="s">
        <v>7219</v>
      </c>
      <c r="AG9" s="2" t="s">
        <v>6198</v>
      </c>
      <c r="AH9" s="2" t="s">
        <v>4743</v>
      </c>
      <c r="AI9" s="2" t="s">
        <v>7262</v>
      </c>
      <c r="AJ9" s="2" t="s">
        <v>7315</v>
      </c>
      <c r="AK9" s="2" t="s">
        <v>7310</v>
      </c>
      <c r="AL9" s="2" t="s">
        <v>7362</v>
      </c>
      <c r="AM9" s="2" t="s">
        <v>7357</v>
      </c>
      <c r="AN9" s="2" t="s">
        <v>7411</v>
      </c>
      <c r="AO9" s="2" t="s">
        <v>7406</v>
      </c>
      <c r="AP9" s="2" t="s">
        <v>7459</v>
      </c>
      <c r="AQ9" s="2" t="s">
        <v>6926</v>
      </c>
      <c r="AR9" s="2" t="s">
        <v>7513</v>
      </c>
      <c r="AS9" s="2" t="s">
        <v>7508</v>
      </c>
      <c r="AT9" s="2" t="s">
        <v>7562</v>
      </c>
      <c r="AU9" s="2" t="s">
        <v>6430</v>
      </c>
      <c r="AV9" s="2" t="s">
        <v>7615</v>
      </c>
      <c r="AW9" s="2" t="s">
        <v>7609</v>
      </c>
      <c r="AX9" s="2" t="s">
        <v>7666</v>
      </c>
      <c r="AY9" s="2" t="s">
        <v>7661</v>
      </c>
      <c r="AZ9" s="2" t="s">
        <v>7717</v>
      </c>
      <c r="BA9" s="2" t="s">
        <v>7712</v>
      </c>
      <c r="BB9" s="2" t="s">
        <v>7770</v>
      </c>
      <c r="BC9" s="2" t="s">
        <v>7765</v>
      </c>
    </row>
    <row r="10" spans="1:55" x14ac:dyDescent="0.25">
      <c r="A10" s="7" t="s">
        <v>1271</v>
      </c>
      <c r="B10" s="2" t="s">
        <v>721</v>
      </c>
      <c r="C10" s="2" t="s">
        <v>7</v>
      </c>
      <c r="D10" s="2" t="s">
        <v>6529</v>
      </c>
      <c r="E10" s="2" t="s">
        <v>6524</v>
      </c>
      <c r="F10" s="2" t="s">
        <v>6578</v>
      </c>
      <c r="G10" s="2" t="s">
        <v>6573</v>
      </c>
      <c r="H10" s="2" t="s">
        <v>6624</v>
      </c>
      <c r="I10" s="2" t="s">
        <v>6197</v>
      </c>
      <c r="J10" s="2" t="s">
        <v>6673</v>
      </c>
      <c r="K10" s="2" t="s">
        <v>6668</v>
      </c>
      <c r="L10" s="2" t="s">
        <v>6720</v>
      </c>
      <c r="M10" s="2" t="s">
        <v>6716</v>
      </c>
      <c r="N10" s="2" t="s">
        <v>6763</v>
      </c>
      <c r="O10" s="2" t="s">
        <v>6759</v>
      </c>
      <c r="P10" s="2" t="s">
        <v>6826</v>
      </c>
      <c r="Q10" s="2" t="s">
        <v>6819</v>
      </c>
      <c r="R10" s="2" t="s">
        <v>6883</v>
      </c>
      <c r="S10" s="2" t="s">
        <v>6880</v>
      </c>
      <c r="T10" s="2" t="s">
        <v>6939</v>
      </c>
      <c r="U10" s="2" t="s">
        <v>6929</v>
      </c>
      <c r="V10" s="2" t="s">
        <v>6940</v>
      </c>
      <c r="W10" s="2" t="s">
        <v>6428</v>
      </c>
      <c r="X10" s="2" t="s">
        <v>7025</v>
      </c>
      <c r="Y10" s="2" t="s">
        <v>7066</v>
      </c>
      <c r="Z10" s="2" t="s">
        <v>7081</v>
      </c>
      <c r="AA10" s="2" t="s">
        <v>7068</v>
      </c>
      <c r="AB10" s="2" t="s">
        <v>7082</v>
      </c>
      <c r="AC10" s="2" t="s">
        <v>7070</v>
      </c>
      <c r="AD10" s="2" t="s">
        <v>7171</v>
      </c>
      <c r="AE10" s="2" t="s">
        <v>7213</v>
      </c>
      <c r="AF10" s="2" t="s">
        <v>7220</v>
      </c>
      <c r="AG10" s="2" t="s">
        <v>6198</v>
      </c>
      <c r="AH10" s="2" t="s">
        <v>7267</v>
      </c>
      <c r="AI10" s="2" t="s">
        <v>7262</v>
      </c>
      <c r="AJ10" s="2" t="s">
        <v>7316</v>
      </c>
      <c r="AK10" s="2" t="s">
        <v>7310</v>
      </c>
      <c r="AL10" s="2" t="s">
        <v>7363</v>
      </c>
      <c r="AM10" s="2" t="s">
        <v>7357</v>
      </c>
      <c r="AN10" s="2" t="s">
        <v>7412</v>
      </c>
      <c r="AO10" s="2" t="s">
        <v>7406</v>
      </c>
      <c r="AP10" s="2" t="s">
        <v>7460</v>
      </c>
      <c r="AQ10" s="2" t="s">
        <v>6926</v>
      </c>
      <c r="AR10" s="2" t="s">
        <v>7514</v>
      </c>
      <c r="AS10" s="2" t="s">
        <v>7508</v>
      </c>
      <c r="AT10" s="2" t="s">
        <v>7563</v>
      </c>
      <c r="AU10" s="2" t="s">
        <v>6430</v>
      </c>
      <c r="AV10" s="2" t="s">
        <v>7616</v>
      </c>
      <c r="AW10" s="2" t="s">
        <v>7609</v>
      </c>
      <c r="AX10" s="2" t="s">
        <v>7667</v>
      </c>
      <c r="AY10" s="2" t="s">
        <v>7661</v>
      </c>
      <c r="AZ10" s="2" t="s">
        <v>7718</v>
      </c>
      <c r="BA10" s="2" t="s">
        <v>7712</v>
      </c>
      <c r="BB10" s="2" t="s">
        <v>7771</v>
      </c>
      <c r="BC10" s="2" t="s">
        <v>7765</v>
      </c>
    </row>
    <row r="11" spans="1:55" x14ac:dyDescent="0.25">
      <c r="A11" s="7" t="s">
        <v>4975</v>
      </c>
      <c r="B11" s="2" t="s">
        <v>6806</v>
      </c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6823</v>
      </c>
      <c r="O11" s="2" t="s">
        <v>6822</v>
      </c>
      <c r="P11" s="2" t="s">
        <v>6827</v>
      </c>
      <c r="Q11" s="2" t="s">
        <v>6819</v>
      </c>
      <c r="R11" s="2" t="s">
        <v>6884</v>
      </c>
      <c r="S11" s="2" t="s">
        <v>6880</v>
      </c>
      <c r="T11" s="2" t="s">
        <v>6941</v>
      </c>
      <c r="U11" s="2" t="s">
        <v>6929</v>
      </c>
      <c r="V11" s="2" t="s">
        <v>6942</v>
      </c>
      <c r="W11" s="2" t="s">
        <v>6428</v>
      </c>
      <c r="X11" s="2" t="s">
        <v>7026</v>
      </c>
      <c r="Y11" s="2" t="s">
        <v>7066</v>
      </c>
      <c r="Z11" s="2" t="s">
        <v>7083</v>
      </c>
      <c r="AA11" s="2" t="s">
        <v>7068</v>
      </c>
      <c r="AB11" s="2" t="s">
        <v>7084</v>
      </c>
      <c r="AC11" s="2" t="s">
        <v>7070</v>
      </c>
      <c r="AD11" s="2" t="s">
        <v>7172</v>
      </c>
      <c r="AE11" s="2" t="s">
        <v>7213</v>
      </c>
      <c r="AF11" s="2" t="s">
        <v>7221</v>
      </c>
      <c r="AG11" s="2" t="s">
        <v>6198</v>
      </c>
      <c r="AH11" s="2" t="s">
        <v>7268</v>
      </c>
      <c r="AI11" s="2" t="s">
        <v>7262</v>
      </c>
      <c r="AJ11" s="2" t="s">
        <v>7317</v>
      </c>
      <c r="AK11" s="2" t="s">
        <v>7310</v>
      </c>
      <c r="AL11" s="2" t="s">
        <v>7364</v>
      </c>
      <c r="AM11" s="2" t="s">
        <v>7357</v>
      </c>
      <c r="AN11" s="2" t="s">
        <v>7413</v>
      </c>
      <c r="AO11" s="2" t="s">
        <v>7406</v>
      </c>
      <c r="AP11" s="2" t="s">
        <v>7461</v>
      </c>
      <c r="AQ11" s="2" t="s">
        <v>6926</v>
      </c>
      <c r="AR11" s="2" t="s">
        <v>7515</v>
      </c>
      <c r="AS11" s="2" t="s">
        <v>7508</v>
      </c>
      <c r="AT11" s="2" t="s">
        <v>7564</v>
      </c>
      <c r="AU11" s="2" t="s">
        <v>6430</v>
      </c>
      <c r="AV11" s="2" t="s">
        <v>7617</v>
      </c>
      <c r="AW11" s="2" t="s">
        <v>7609</v>
      </c>
      <c r="AX11" s="2" t="s">
        <v>7668</v>
      </c>
      <c r="AY11" s="2" t="s">
        <v>7661</v>
      </c>
      <c r="AZ11" s="2" t="s">
        <v>7719</v>
      </c>
      <c r="BA11" s="2" t="s">
        <v>7712</v>
      </c>
      <c r="BB11" s="2" t="s">
        <v>7772</v>
      </c>
      <c r="BC11" s="2" t="s">
        <v>7765</v>
      </c>
    </row>
    <row r="12" spans="1:55" x14ac:dyDescent="0.25">
      <c r="A12" s="7" t="s">
        <v>4975</v>
      </c>
      <c r="B12" s="7" t="s">
        <v>5665</v>
      </c>
      <c r="C12" s="7" t="s">
        <v>7</v>
      </c>
      <c r="D12" s="7" t="s">
        <v>6530</v>
      </c>
      <c r="E12" s="7" t="s">
        <v>6524</v>
      </c>
      <c r="F12" s="7" t="s">
        <v>6579</v>
      </c>
      <c r="G12" s="7" t="s">
        <v>6573</v>
      </c>
      <c r="H12" s="7" t="s">
        <v>6625</v>
      </c>
      <c r="I12" s="7" t="s">
        <v>6197</v>
      </c>
      <c r="J12" s="7" t="s">
        <v>6674</v>
      </c>
      <c r="K12" s="7" t="s">
        <v>6668</v>
      </c>
      <c r="L12" s="7" t="s">
        <v>6721</v>
      </c>
      <c r="M12" s="7" t="s">
        <v>6716</v>
      </c>
      <c r="N12" s="7" t="s">
        <v>6764</v>
      </c>
      <c r="O12" s="7" t="s">
        <v>6759</v>
      </c>
      <c r="P12" s="2" t="s">
        <v>4237</v>
      </c>
      <c r="Q12" s="2" t="s">
        <v>6822</v>
      </c>
    </row>
    <row r="13" spans="1:55" x14ac:dyDescent="0.25">
      <c r="A13" s="2" t="s">
        <v>6927</v>
      </c>
      <c r="B13" s="2" t="s">
        <v>2363</v>
      </c>
      <c r="C13" s="2" t="s">
        <v>7</v>
      </c>
      <c r="D13" s="2" t="s">
        <v>6531</v>
      </c>
      <c r="E13" s="2" t="s">
        <v>6524</v>
      </c>
      <c r="F13" s="2" t="s">
        <v>6580</v>
      </c>
      <c r="G13" s="2" t="s">
        <v>6573</v>
      </c>
      <c r="H13" s="2" t="s">
        <v>6626</v>
      </c>
      <c r="I13" s="2" t="s">
        <v>6197</v>
      </c>
      <c r="J13" s="2" t="s">
        <v>6675</v>
      </c>
      <c r="K13" s="2" t="s">
        <v>6668</v>
      </c>
      <c r="L13" s="2" t="s">
        <v>6722</v>
      </c>
      <c r="M13" s="2" t="s">
        <v>6716</v>
      </c>
      <c r="N13" s="2" t="s">
        <v>6765</v>
      </c>
      <c r="O13" s="2" t="s">
        <v>6759</v>
      </c>
      <c r="P13" s="2" t="s">
        <v>6828</v>
      </c>
      <c r="Q13" s="2" t="s">
        <v>6819</v>
      </c>
      <c r="R13" s="2" t="s">
        <v>6885</v>
      </c>
      <c r="S13" s="2" t="s">
        <v>6880</v>
      </c>
      <c r="T13" s="2" t="s">
        <v>6943</v>
      </c>
      <c r="U13" s="2" t="s">
        <v>6929</v>
      </c>
      <c r="V13" s="2" t="s">
        <v>6944</v>
      </c>
      <c r="W13" s="2" t="s">
        <v>6428</v>
      </c>
      <c r="X13" s="2" t="s">
        <v>7027</v>
      </c>
      <c r="Y13" s="2" t="s">
        <v>7066</v>
      </c>
      <c r="Z13" s="2" t="s">
        <v>7085</v>
      </c>
      <c r="AA13" s="2" t="s">
        <v>7068</v>
      </c>
      <c r="AB13" s="2" t="s">
        <v>7086</v>
      </c>
      <c r="AC13" s="2" t="s">
        <v>7070</v>
      </c>
      <c r="AD13" s="2" t="s">
        <v>933</v>
      </c>
      <c r="AE13" s="2" t="s">
        <v>7213</v>
      </c>
      <c r="AF13" s="2" t="s">
        <v>7222</v>
      </c>
      <c r="AG13" s="2" t="s">
        <v>6198</v>
      </c>
      <c r="AH13" s="2" t="s">
        <v>7269</v>
      </c>
      <c r="AI13" s="2" t="s">
        <v>7262</v>
      </c>
      <c r="AJ13" s="2" t="s">
        <v>7318</v>
      </c>
      <c r="AK13" s="2" t="s">
        <v>7310</v>
      </c>
      <c r="AL13" s="2" t="s">
        <v>7365</v>
      </c>
      <c r="AM13" s="2" t="s">
        <v>7357</v>
      </c>
      <c r="AN13" s="2" t="s">
        <v>7414</v>
      </c>
      <c r="AO13" s="2" t="s">
        <v>7406</v>
      </c>
      <c r="AP13" s="2" t="s">
        <v>7462</v>
      </c>
      <c r="AQ13" s="2" t="s">
        <v>6926</v>
      </c>
      <c r="AR13" s="2" t="s">
        <v>7516</v>
      </c>
      <c r="AS13" s="2" t="s">
        <v>7508</v>
      </c>
      <c r="AT13" s="2" t="s">
        <v>7565</v>
      </c>
      <c r="AU13" s="2" t="s">
        <v>6430</v>
      </c>
      <c r="AV13" s="2" t="s">
        <v>7618</v>
      </c>
      <c r="AW13" s="2" t="s">
        <v>7609</v>
      </c>
      <c r="AX13" s="2" t="s">
        <v>7669</v>
      </c>
      <c r="AY13" s="2" t="s">
        <v>7661</v>
      </c>
      <c r="AZ13" s="2" t="s">
        <v>7720</v>
      </c>
      <c r="BA13" s="2" t="s">
        <v>7712</v>
      </c>
      <c r="BB13" s="2" t="s">
        <v>7773</v>
      </c>
      <c r="BC13" s="2" t="s">
        <v>7765</v>
      </c>
    </row>
    <row r="14" spans="1:55" x14ac:dyDescent="0.25">
      <c r="A14" s="7" t="s">
        <v>4977</v>
      </c>
      <c r="B14" s="2" t="s">
        <v>6877</v>
      </c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 t="s">
        <v>7066</v>
      </c>
      <c r="Z14" s="2" t="s">
        <v>7087</v>
      </c>
      <c r="AA14" s="2" t="s">
        <v>7068</v>
      </c>
      <c r="AB14" s="2" t="s">
        <v>7088</v>
      </c>
      <c r="AC14" s="2" t="s">
        <v>7070</v>
      </c>
      <c r="AD14" s="2" t="s">
        <v>7173</v>
      </c>
      <c r="AE14" s="2" t="s">
        <v>7213</v>
      </c>
      <c r="AF14" s="2" t="s">
        <v>7223</v>
      </c>
      <c r="AG14" s="2" t="s">
        <v>6198</v>
      </c>
      <c r="AH14" s="2" t="s">
        <v>7270</v>
      </c>
      <c r="AI14" s="2" t="s">
        <v>7262</v>
      </c>
      <c r="AJ14" s="2" t="s">
        <v>7366</v>
      </c>
      <c r="AK14" s="2" t="s">
        <v>7310</v>
      </c>
      <c r="AL14" s="2" t="s">
        <v>7367</v>
      </c>
      <c r="AM14" s="2" t="s">
        <v>7357</v>
      </c>
      <c r="AN14" s="2" t="s">
        <v>5490</v>
      </c>
      <c r="AO14" s="2" t="s">
        <v>7406</v>
      </c>
      <c r="AP14" s="2" t="s">
        <v>7463</v>
      </c>
      <c r="AQ14" s="2" t="s">
        <v>6926</v>
      </c>
      <c r="AR14" s="2" t="s">
        <v>2932</v>
      </c>
      <c r="AS14" s="2" t="s">
        <v>7508</v>
      </c>
      <c r="AT14" s="2" t="s">
        <v>6576</v>
      </c>
      <c r="AU14" s="2" t="s">
        <v>6430</v>
      </c>
      <c r="AV14" s="2" t="s">
        <v>7619</v>
      </c>
      <c r="AW14" s="2" t="s">
        <v>7609</v>
      </c>
      <c r="AX14" s="2" t="s">
        <v>7670</v>
      </c>
      <c r="AY14" s="2" t="s">
        <v>7661</v>
      </c>
      <c r="AZ14" s="2" t="s">
        <v>7721</v>
      </c>
      <c r="BA14" s="2" t="s">
        <v>7712</v>
      </c>
      <c r="BB14" s="2" t="s">
        <v>7774</v>
      </c>
      <c r="BC14" s="2" t="s">
        <v>7765</v>
      </c>
    </row>
    <row r="15" spans="1:55" x14ac:dyDescent="0.25">
      <c r="A15" s="7" t="s">
        <v>4977</v>
      </c>
      <c r="B15" s="7" t="s">
        <v>3755</v>
      </c>
      <c r="C15" s="7" t="s">
        <v>7</v>
      </c>
      <c r="D15" s="7" t="s">
        <v>6532</v>
      </c>
      <c r="E15" s="7" t="s">
        <v>6524</v>
      </c>
      <c r="F15" s="7" t="s">
        <v>6581</v>
      </c>
      <c r="G15" s="7" t="s">
        <v>6573</v>
      </c>
      <c r="H15" s="7" t="s">
        <v>6627</v>
      </c>
      <c r="I15" s="7" t="s">
        <v>6197</v>
      </c>
      <c r="J15" s="7" t="s">
        <v>6676</v>
      </c>
      <c r="K15" s="7" t="s">
        <v>6668</v>
      </c>
      <c r="L15" s="7" t="s">
        <v>989</v>
      </c>
      <c r="M15" s="7" t="s">
        <v>6716</v>
      </c>
      <c r="N15" s="7" t="s">
        <v>429</v>
      </c>
      <c r="O15" s="7" t="s">
        <v>6759</v>
      </c>
      <c r="P15" s="7" t="s">
        <v>429</v>
      </c>
      <c r="Q15" s="7" t="s">
        <v>6819</v>
      </c>
    </row>
    <row r="16" spans="1:55" x14ac:dyDescent="0.25">
      <c r="A16" s="7" t="s">
        <v>4978</v>
      </c>
      <c r="B16" s="2" t="s">
        <v>4979</v>
      </c>
      <c r="C16" s="2" t="s">
        <v>7</v>
      </c>
      <c r="D16" s="2" t="s">
        <v>6533</v>
      </c>
      <c r="E16" s="2" t="s">
        <v>6524</v>
      </c>
      <c r="F16" s="2" t="s">
        <v>6582</v>
      </c>
      <c r="G16" s="2" t="s">
        <v>6573</v>
      </c>
      <c r="H16" s="2" t="s">
        <v>6628</v>
      </c>
      <c r="I16" s="2" t="s">
        <v>6197</v>
      </c>
      <c r="J16" s="2" t="s">
        <v>6677</v>
      </c>
      <c r="K16" s="2" t="s">
        <v>6668</v>
      </c>
      <c r="L16" s="2" t="s">
        <v>6723</v>
      </c>
      <c r="M16" s="2" t="s">
        <v>6716</v>
      </c>
      <c r="N16" s="2" t="s">
        <v>6766</v>
      </c>
      <c r="O16" s="2" t="s">
        <v>6759</v>
      </c>
      <c r="P16" s="2" t="s">
        <v>6829</v>
      </c>
      <c r="Q16" s="2" t="s">
        <v>6819</v>
      </c>
      <c r="R16" s="2" t="s">
        <v>6886</v>
      </c>
      <c r="S16" s="2" t="s">
        <v>6880</v>
      </c>
      <c r="T16" s="2" t="s">
        <v>6945</v>
      </c>
      <c r="U16" s="2" t="s">
        <v>6929</v>
      </c>
      <c r="V16" s="2" t="s">
        <v>6946</v>
      </c>
      <c r="W16" s="2" t="s">
        <v>6428</v>
      </c>
      <c r="X16" s="2" t="s">
        <v>7028</v>
      </c>
      <c r="Y16" s="2" t="s">
        <v>7066</v>
      </c>
      <c r="Z16" s="2" t="s">
        <v>7089</v>
      </c>
      <c r="AA16" s="2" t="s">
        <v>7068</v>
      </c>
      <c r="AB16" s="2" t="s">
        <v>7090</v>
      </c>
      <c r="AC16" s="2" t="s">
        <v>7070</v>
      </c>
      <c r="AD16" s="2" t="s">
        <v>7174</v>
      </c>
      <c r="AE16" s="2" t="s">
        <v>7213</v>
      </c>
      <c r="AF16" s="2" t="s">
        <v>7224</v>
      </c>
      <c r="AG16" s="2" t="s">
        <v>6198</v>
      </c>
      <c r="AH16" s="2" t="s">
        <v>7271</v>
      </c>
      <c r="AI16" s="2" t="s">
        <v>7262</v>
      </c>
      <c r="AJ16" s="2" t="s">
        <v>7319</v>
      </c>
      <c r="AK16" s="2" t="s">
        <v>7310</v>
      </c>
      <c r="AL16" s="2" t="s">
        <v>7368</v>
      </c>
      <c r="AM16" s="2" t="s">
        <v>7357</v>
      </c>
      <c r="AN16" s="2" t="s">
        <v>7415</v>
      </c>
      <c r="AO16" s="2" t="s">
        <v>7406</v>
      </c>
      <c r="AP16" s="2" t="s">
        <v>7464</v>
      </c>
      <c r="AQ16" s="2" t="s">
        <v>6926</v>
      </c>
      <c r="AR16" s="2" t="s">
        <v>7517</v>
      </c>
      <c r="AS16" s="2" t="s">
        <v>6429</v>
      </c>
      <c r="AT16" s="2" t="s">
        <v>7566</v>
      </c>
      <c r="AU16" s="2" t="s">
        <v>6430</v>
      </c>
      <c r="AV16" s="2" t="s">
        <v>7620</v>
      </c>
      <c r="AW16" s="2" t="s">
        <v>7609</v>
      </c>
      <c r="AX16" s="2" t="s">
        <v>6509</v>
      </c>
      <c r="AY16" s="2" t="s">
        <v>7661</v>
      </c>
      <c r="AZ16" s="2" t="s">
        <v>7722</v>
      </c>
      <c r="BA16" s="2" t="s">
        <v>7712</v>
      </c>
      <c r="BB16" s="2" t="s">
        <v>7775</v>
      </c>
      <c r="BC16" s="2" t="s">
        <v>7765</v>
      </c>
    </row>
    <row r="17" spans="1:63" x14ac:dyDescent="0.25">
      <c r="A17" s="7" t="s">
        <v>1284</v>
      </c>
      <c r="B17" s="2" t="s">
        <v>4677</v>
      </c>
      <c r="C17" s="2" t="s">
        <v>7</v>
      </c>
      <c r="D17" s="2" t="s">
        <v>6534</v>
      </c>
      <c r="E17" s="2" t="s">
        <v>6524</v>
      </c>
      <c r="F17" s="2" t="s">
        <v>6583</v>
      </c>
      <c r="G17" s="2" t="s">
        <v>6573</v>
      </c>
      <c r="H17" s="2" t="s">
        <v>6629</v>
      </c>
      <c r="I17" s="2" t="s">
        <v>6197</v>
      </c>
      <c r="J17" s="2" t="s">
        <v>6678</v>
      </c>
      <c r="K17" s="2" t="s">
        <v>6668</v>
      </c>
      <c r="L17" s="2" t="s">
        <v>6724</v>
      </c>
      <c r="M17" s="2" t="s">
        <v>6716</v>
      </c>
      <c r="N17" s="2" t="s">
        <v>6767</v>
      </c>
      <c r="O17" s="2" t="s">
        <v>6759</v>
      </c>
      <c r="P17" s="2" t="s">
        <v>6830</v>
      </c>
      <c r="Q17" s="2" t="s">
        <v>6819</v>
      </c>
      <c r="R17" s="2" t="s">
        <v>6887</v>
      </c>
      <c r="S17" s="2" t="s">
        <v>6880</v>
      </c>
      <c r="T17" s="2" t="s">
        <v>6947</v>
      </c>
      <c r="U17" s="2" t="s">
        <v>6929</v>
      </c>
      <c r="V17" s="2" t="s">
        <v>6948</v>
      </c>
      <c r="W17" s="2" t="s">
        <v>6428</v>
      </c>
      <c r="X17" s="2" t="s">
        <v>588</v>
      </c>
      <c r="Y17" s="2" t="s">
        <v>7066</v>
      </c>
      <c r="Z17" s="2" t="s">
        <v>7091</v>
      </c>
      <c r="AA17" s="2" t="s">
        <v>7068</v>
      </c>
      <c r="AB17" s="2" t="s">
        <v>7092</v>
      </c>
      <c r="AC17" s="2" t="s">
        <v>7070</v>
      </c>
      <c r="AD17" s="2" t="s">
        <v>7175</v>
      </c>
      <c r="AE17" s="2" t="s">
        <v>7213</v>
      </c>
      <c r="AF17" s="2" t="s">
        <v>7225</v>
      </c>
      <c r="AG17" s="2" t="s">
        <v>6198</v>
      </c>
      <c r="AH17" s="2" t="s">
        <v>7272</v>
      </c>
      <c r="AI17" s="2" t="s">
        <v>7262</v>
      </c>
      <c r="AJ17" s="2" t="s">
        <v>7320</v>
      </c>
      <c r="AK17" s="2" t="s">
        <v>7310</v>
      </c>
      <c r="AL17" s="2" t="s">
        <v>7369</v>
      </c>
      <c r="AM17" s="2" t="s">
        <v>7357</v>
      </c>
      <c r="AN17" s="2" t="s">
        <v>7416</v>
      </c>
      <c r="AO17" s="2" t="s">
        <v>7406</v>
      </c>
      <c r="AP17" s="2" t="s">
        <v>7465</v>
      </c>
      <c r="AQ17" s="2" t="s">
        <v>6926</v>
      </c>
      <c r="AR17" s="2" t="s">
        <v>7518</v>
      </c>
      <c r="AS17" s="2" t="s">
        <v>7508</v>
      </c>
      <c r="AT17" s="2" t="s">
        <v>7567</v>
      </c>
      <c r="AU17" s="2" t="s">
        <v>6430</v>
      </c>
      <c r="AV17" s="2" t="s">
        <v>7621</v>
      </c>
      <c r="AW17" s="2" t="s">
        <v>7609</v>
      </c>
      <c r="AX17" s="2" t="s">
        <v>7671</v>
      </c>
      <c r="AY17" s="2" t="s">
        <v>7661</v>
      </c>
      <c r="AZ17" s="2" t="s">
        <v>7723</v>
      </c>
      <c r="BA17" s="2" t="s">
        <v>7712</v>
      </c>
      <c r="BB17" s="2" t="s">
        <v>7776</v>
      </c>
      <c r="BC17" s="2" t="s">
        <v>7765</v>
      </c>
    </row>
    <row r="18" spans="1:63" x14ac:dyDescent="0.25">
      <c r="A18" s="7" t="s">
        <v>4980</v>
      </c>
      <c r="B18" s="2" t="s">
        <v>6807</v>
      </c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6823</v>
      </c>
      <c r="O18" s="2" t="s">
        <v>6822</v>
      </c>
      <c r="P18" s="2" t="s">
        <v>6832</v>
      </c>
      <c r="Q18" s="2" t="s">
        <v>6819</v>
      </c>
      <c r="R18" s="2" t="s">
        <v>6888</v>
      </c>
      <c r="S18" s="2" t="s">
        <v>6880</v>
      </c>
      <c r="T18" s="2" t="s">
        <v>6949</v>
      </c>
      <c r="U18" s="2" t="s">
        <v>6929</v>
      </c>
      <c r="V18" s="2" t="s">
        <v>6950</v>
      </c>
      <c r="W18" s="2" t="s">
        <v>6428</v>
      </c>
      <c r="X18" s="2" t="s">
        <v>7029</v>
      </c>
      <c r="Y18" s="2" t="s">
        <v>7066</v>
      </c>
      <c r="Z18" s="2" t="s">
        <v>7093</v>
      </c>
      <c r="AA18" s="2" t="s">
        <v>7068</v>
      </c>
      <c r="AB18" s="2" t="s">
        <v>7094</v>
      </c>
      <c r="AC18" s="2" t="s">
        <v>7070</v>
      </c>
      <c r="AD18" s="2" t="s">
        <v>7176</v>
      </c>
      <c r="AE18" s="2" t="s">
        <v>7213</v>
      </c>
      <c r="AF18" s="2" t="s">
        <v>7226</v>
      </c>
      <c r="AG18" s="2" t="s">
        <v>6198</v>
      </c>
      <c r="AH18" s="2" t="s">
        <v>7273</v>
      </c>
      <c r="AI18" s="2" t="s">
        <v>7262</v>
      </c>
      <c r="AJ18" s="2" t="s">
        <v>7321</v>
      </c>
      <c r="AK18" s="2" t="s">
        <v>7310</v>
      </c>
      <c r="AL18" s="2" t="s">
        <v>7370</v>
      </c>
      <c r="AM18" s="2" t="s">
        <v>7357</v>
      </c>
      <c r="AN18" s="2" t="s">
        <v>7417</v>
      </c>
      <c r="AO18" s="2" t="s">
        <v>7406</v>
      </c>
      <c r="AP18" s="2" t="s">
        <v>7466</v>
      </c>
      <c r="AQ18" s="2" t="s">
        <v>6926</v>
      </c>
      <c r="AR18" s="2" t="s">
        <v>7519</v>
      </c>
      <c r="AS18" s="2" t="s">
        <v>7508</v>
      </c>
      <c r="AT18" s="2" t="s">
        <v>7568</v>
      </c>
      <c r="AU18" s="2" t="s">
        <v>6430</v>
      </c>
      <c r="AV18" s="2" t="s">
        <v>7622</v>
      </c>
      <c r="AW18" s="2" t="s">
        <v>7609</v>
      </c>
      <c r="AX18" s="2" t="s">
        <v>7672</v>
      </c>
      <c r="AY18" s="2" t="s">
        <v>7661</v>
      </c>
      <c r="AZ18" s="2" t="s">
        <v>7724</v>
      </c>
      <c r="BA18" s="2" t="s">
        <v>7712</v>
      </c>
      <c r="BB18" s="2" t="s">
        <v>7777</v>
      </c>
      <c r="BC18" s="2" t="s">
        <v>7765</v>
      </c>
    </row>
    <row r="19" spans="1:63" x14ac:dyDescent="0.25">
      <c r="A19" s="7" t="s">
        <v>4980</v>
      </c>
      <c r="B19" s="7" t="s">
        <v>2860</v>
      </c>
      <c r="C19" s="7" t="s">
        <v>7</v>
      </c>
      <c r="D19" s="7" t="s">
        <v>6535</v>
      </c>
      <c r="E19" s="7" t="s">
        <v>6524</v>
      </c>
      <c r="F19" s="7" t="s">
        <v>6584</v>
      </c>
      <c r="G19" s="7" t="s">
        <v>6573</v>
      </c>
      <c r="H19" s="7" t="s">
        <v>6630</v>
      </c>
      <c r="I19" s="7" t="s">
        <v>6197</v>
      </c>
      <c r="J19" s="7" t="s">
        <v>6679</v>
      </c>
      <c r="K19" s="7" t="s">
        <v>6668</v>
      </c>
      <c r="L19" s="7" t="s">
        <v>6725</v>
      </c>
      <c r="M19" s="7" t="s">
        <v>6716</v>
      </c>
      <c r="N19" s="7" t="s">
        <v>6768</v>
      </c>
      <c r="O19" s="7" t="s">
        <v>6759</v>
      </c>
      <c r="P19" s="2" t="s">
        <v>6831</v>
      </c>
      <c r="Q19" s="2" t="s">
        <v>6822</v>
      </c>
    </row>
    <row r="20" spans="1:63" x14ac:dyDescent="0.25">
      <c r="A20" s="7" t="s">
        <v>4981</v>
      </c>
      <c r="B20" s="2" t="s">
        <v>4982</v>
      </c>
      <c r="C20" s="2" t="s">
        <v>7</v>
      </c>
      <c r="D20" s="2" t="s">
        <v>6536</v>
      </c>
      <c r="E20" s="2" t="s">
        <v>6524</v>
      </c>
      <c r="F20" s="2" t="s">
        <v>6585</v>
      </c>
      <c r="G20" s="2" t="s">
        <v>6573</v>
      </c>
      <c r="H20" s="2" t="s">
        <v>6631</v>
      </c>
      <c r="I20" s="2" t="s">
        <v>6197</v>
      </c>
      <c r="J20" s="2" t="s">
        <v>6680</v>
      </c>
      <c r="K20" s="2" t="s">
        <v>6668</v>
      </c>
      <c r="L20" s="2" t="s">
        <v>6726</v>
      </c>
      <c r="M20" s="2" t="s">
        <v>6716</v>
      </c>
      <c r="N20" s="2" t="s">
        <v>6769</v>
      </c>
      <c r="O20" s="2" t="s">
        <v>6759</v>
      </c>
      <c r="P20" s="2" t="s">
        <v>6833</v>
      </c>
      <c r="Q20" s="2" t="s">
        <v>6819</v>
      </c>
      <c r="R20" s="2" t="s">
        <v>6889</v>
      </c>
      <c r="S20" s="2" t="s">
        <v>6880</v>
      </c>
      <c r="T20" s="2" t="s">
        <v>6951</v>
      </c>
      <c r="U20" s="2" t="s">
        <v>6929</v>
      </c>
      <c r="V20" s="2" t="s">
        <v>6952</v>
      </c>
      <c r="W20" s="2" t="s">
        <v>6428</v>
      </c>
      <c r="X20" s="2" t="s">
        <v>7030</v>
      </c>
      <c r="Y20" s="2" t="s">
        <v>7066</v>
      </c>
      <c r="Z20" s="2" t="s">
        <v>7095</v>
      </c>
      <c r="AA20" s="2" t="s">
        <v>7068</v>
      </c>
      <c r="AB20" s="2" t="s">
        <v>7096</v>
      </c>
      <c r="AC20" s="2" t="s">
        <v>7070</v>
      </c>
      <c r="AD20" s="2" t="s">
        <v>7177</v>
      </c>
      <c r="AE20" s="2" t="s">
        <v>7213</v>
      </c>
      <c r="AF20" s="2" t="s">
        <v>7227</v>
      </c>
      <c r="AG20" s="2" t="s">
        <v>6198</v>
      </c>
      <c r="AH20" s="2" t="s">
        <v>7274</v>
      </c>
      <c r="AI20" s="2" t="s">
        <v>7262</v>
      </c>
      <c r="AJ20" s="2" t="s">
        <v>7322</v>
      </c>
      <c r="AK20" s="2" t="s">
        <v>7310</v>
      </c>
      <c r="AL20" s="2" t="s">
        <v>7371</v>
      </c>
      <c r="AM20" s="2" t="s">
        <v>7357</v>
      </c>
      <c r="AN20" s="2" t="s">
        <v>7418</v>
      </c>
      <c r="AO20" s="2" t="s">
        <v>7406</v>
      </c>
      <c r="AP20" s="2" t="s">
        <v>7467</v>
      </c>
      <c r="AQ20" s="2" t="s">
        <v>6926</v>
      </c>
      <c r="AR20" s="2" t="s">
        <v>7520</v>
      </c>
      <c r="AS20" s="2" t="s">
        <v>7508</v>
      </c>
      <c r="AT20" s="2" t="s">
        <v>7569</v>
      </c>
      <c r="AU20" s="2" t="s">
        <v>6430</v>
      </c>
      <c r="AV20" s="2" t="s">
        <v>7623</v>
      </c>
      <c r="AW20" s="2" t="s">
        <v>7609</v>
      </c>
      <c r="AX20" s="2" t="s">
        <v>7673</v>
      </c>
      <c r="AY20" s="2" t="s">
        <v>7661</v>
      </c>
      <c r="AZ20" s="2" t="s">
        <v>7725</v>
      </c>
      <c r="BA20" s="2" t="s">
        <v>7712</v>
      </c>
      <c r="BB20" s="2" t="s">
        <v>7778</v>
      </c>
      <c r="BC20" s="2" t="s">
        <v>7765</v>
      </c>
    </row>
    <row r="21" spans="1:63" x14ac:dyDescent="0.25">
      <c r="A21" s="7" t="s">
        <v>4983</v>
      </c>
      <c r="B21" s="2" t="s">
        <v>6808</v>
      </c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6823</v>
      </c>
      <c r="O21" s="2" t="s">
        <v>6822</v>
      </c>
      <c r="P21" s="2" t="s">
        <v>6835</v>
      </c>
      <c r="Q21" s="2" t="s">
        <v>6819</v>
      </c>
      <c r="R21" s="2" t="s">
        <v>6890</v>
      </c>
      <c r="S21" s="2" t="s">
        <v>6880</v>
      </c>
      <c r="T21" s="2" t="s">
        <v>6953</v>
      </c>
      <c r="U21" s="2" t="s">
        <v>6929</v>
      </c>
      <c r="V21" s="2" t="s">
        <v>6954</v>
      </c>
      <c r="W21" s="2" t="s">
        <v>6428</v>
      </c>
      <c r="X21" s="2" t="s">
        <v>7031</v>
      </c>
      <c r="Y21" s="2" t="s">
        <v>7066</v>
      </c>
      <c r="Z21" s="2" t="s">
        <v>7097</v>
      </c>
      <c r="AA21" s="2" t="s">
        <v>7068</v>
      </c>
      <c r="AB21" s="2" t="s">
        <v>7098</v>
      </c>
      <c r="AC21" s="2" t="s">
        <v>7070</v>
      </c>
      <c r="AD21" s="2" t="s">
        <v>7178</v>
      </c>
      <c r="AE21" s="2" t="s">
        <v>7213</v>
      </c>
      <c r="AF21" s="2" t="s">
        <v>7228</v>
      </c>
      <c r="AG21" s="2" t="s">
        <v>6198</v>
      </c>
      <c r="AH21" s="2" t="s">
        <v>7275</v>
      </c>
      <c r="AI21" s="2" t="s">
        <v>7262</v>
      </c>
      <c r="AJ21" s="2" t="s">
        <v>7323</v>
      </c>
      <c r="AK21" s="2" t="s">
        <v>7310</v>
      </c>
      <c r="AL21" s="2" t="s">
        <v>7372</v>
      </c>
      <c r="AM21" s="2" t="s">
        <v>7357</v>
      </c>
      <c r="AN21" s="2" t="s">
        <v>7419</v>
      </c>
      <c r="AO21" s="2" t="s">
        <v>7406</v>
      </c>
      <c r="AP21" s="2" t="s">
        <v>7468</v>
      </c>
      <c r="AQ21" s="2" t="s">
        <v>6926</v>
      </c>
      <c r="AR21" s="2" t="s">
        <v>7521</v>
      </c>
      <c r="AS21" s="2" t="s">
        <v>7508</v>
      </c>
      <c r="AT21" s="2" t="s">
        <v>7570</v>
      </c>
      <c r="AU21" s="2" t="s">
        <v>6430</v>
      </c>
      <c r="AV21" s="2" t="s">
        <v>7624</v>
      </c>
      <c r="AW21" s="2" t="s">
        <v>7609</v>
      </c>
      <c r="AX21" s="2" t="s">
        <v>7674</v>
      </c>
      <c r="AY21" s="2" t="s">
        <v>7661</v>
      </c>
      <c r="AZ21" s="2" t="s">
        <v>7726</v>
      </c>
      <c r="BA21" s="2" t="s">
        <v>7712</v>
      </c>
      <c r="BB21" s="2" t="s">
        <v>7779</v>
      </c>
      <c r="BC21" s="2" t="s">
        <v>7765</v>
      </c>
    </row>
    <row r="22" spans="1:63" x14ac:dyDescent="0.25">
      <c r="A22" s="7" t="s">
        <v>4983</v>
      </c>
      <c r="B22" s="7" t="s">
        <v>5666</v>
      </c>
      <c r="C22" s="7" t="s">
        <v>7</v>
      </c>
      <c r="D22" s="7" t="s">
        <v>6537</v>
      </c>
      <c r="E22" s="7" t="s">
        <v>6524</v>
      </c>
      <c r="F22" s="7" t="s">
        <v>6586</v>
      </c>
      <c r="G22" s="7" t="s">
        <v>6573</v>
      </c>
      <c r="H22" s="7" t="s">
        <v>6632</v>
      </c>
      <c r="I22" s="7" t="s">
        <v>6197</v>
      </c>
      <c r="J22" s="7" t="s">
        <v>6681</v>
      </c>
      <c r="K22" s="7" t="s">
        <v>6668</v>
      </c>
      <c r="L22" s="7" t="s">
        <v>3217</v>
      </c>
      <c r="M22" s="7" t="s">
        <v>6716</v>
      </c>
      <c r="N22" s="7" t="s">
        <v>6770</v>
      </c>
      <c r="O22" s="7" t="s">
        <v>6759</v>
      </c>
      <c r="P22" s="2" t="s">
        <v>6834</v>
      </c>
      <c r="Q22" s="2" t="s">
        <v>6822</v>
      </c>
    </row>
    <row r="23" spans="1:63" x14ac:dyDescent="0.25">
      <c r="A23" s="7" t="s">
        <v>1286</v>
      </c>
      <c r="B23" s="2" t="s">
        <v>405</v>
      </c>
      <c r="C23" s="2" t="s">
        <v>7</v>
      </c>
      <c r="D23" s="2" t="s">
        <v>6538</v>
      </c>
      <c r="E23" s="2" t="s">
        <v>6524</v>
      </c>
      <c r="F23" s="2" t="s">
        <v>6587</v>
      </c>
      <c r="G23" s="2" t="s">
        <v>6573</v>
      </c>
      <c r="H23" s="2" t="s">
        <v>6633</v>
      </c>
      <c r="I23" s="2" t="s">
        <v>6197</v>
      </c>
      <c r="J23" s="2" t="s">
        <v>6682</v>
      </c>
      <c r="K23" s="2" t="s">
        <v>6668</v>
      </c>
      <c r="L23" s="2" t="s">
        <v>2267</v>
      </c>
      <c r="M23" s="2" t="s">
        <v>6716</v>
      </c>
      <c r="N23" s="2" t="s">
        <v>6771</v>
      </c>
      <c r="O23" s="2" t="s">
        <v>6759</v>
      </c>
      <c r="P23" s="2" t="s">
        <v>6836</v>
      </c>
      <c r="Q23" s="2" t="s">
        <v>6819</v>
      </c>
      <c r="R23" s="2" t="s">
        <v>6891</v>
      </c>
      <c r="S23" s="2" t="s">
        <v>6880</v>
      </c>
      <c r="T23" s="2" t="s">
        <v>6955</v>
      </c>
      <c r="U23" s="2" t="s">
        <v>6929</v>
      </c>
      <c r="V23" s="2" t="s">
        <v>6956</v>
      </c>
      <c r="W23" s="2" t="s">
        <v>6428</v>
      </c>
      <c r="X23" s="2" t="s">
        <v>7032</v>
      </c>
      <c r="Y23" s="2" t="s">
        <v>7066</v>
      </c>
      <c r="Z23" s="2" t="s">
        <v>7099</v>
      </c>
      <c r="AA23" s="2" t="s">
        <v>7068</v>
      </c>
      <c r="AB23" s="2" t="s">
        <v>7100</v>
      </c>
      <c r="AC23" s="2" t="s">
        <v>7070</v>
      </c>
      <c r="AD23" s="2" t="s">
        <v>7179</v>
      </c>
      <c r="AE23" s="2" t="s">
        <v>7213</v>
      </c>
      <c r="AF23" s="2" t="s">
        <v>7229</v>
      </c>
      <c r="AG23" s="2" t="s">
        <v>6198</v>
      </c>
      <c r="AH23" s="2" t="s">
        <v>7276</v>
      </c>
      <c r="AI23" s="2" t="s">
        <v>7262</v>
      </c>
      <c r="AJ23" s="2" t="s">
        <v>7324</v>
      </c>
      <c r="AK23" s="2" t="s">
        <v>7310</v>
      </c>
      <c r="AL23" s="2" t="s">
        <v>7373</v>
      </c>
      <c r="AM23" s="2" t="s">
        <v>7357</v>
      </c>
      <c r="AN23" s="2" t="s">
        <v>7420</v>
      </c>
      <c r="AO23" s="2" t="s">
        <v>7406</v>
      </c>
      <c r="AP23" s="2" t="s">
        <v>7469</v>
      </c>
      <c r="AQ23" s="2" t="s">
        <v>6926</v>
      </c>
      <c r="AR23" s="2" t="s">
        <v>7522</v>
      </c>
      <c r="AS23" s="2" t="s">
        <v>7508</v>
      </c>
      <c r="AT23" s="2" t="s">
        <v>7571</v>
      </c>
      <c r="AU23" s="2" t="s">
        <v>6430</v>
      </c>
      <c r="AV23" s="2" t="s">
        <v>7625</v>
      </c>
      <c r="AW23" s="2" t="s">
        <v>7609</v>
      </c>
      <c r="AX23" s="2" t="s">
        <v>7675</v>
      </c>
      <c r="AY23" s="2" t="s">
        <v>7661</v>
      </c>
      <c r="AZ23" s="2" t="s">
        <v>7727</v>
      </c>
      <c r="BA23" s="2" t="s">
        <v>7712</v>
      </c>
      <c r="BB23" s="2" t="s">
        <v>7780</v>
      </c>
      <c r="BC23" s="2" t="s">
        <v>7765</v>
      </c>
    </row>
    <row r="24" spans="1:63" x14ac:dyDescent="0.25">
      <c r="A24" s="7" t="s">
        <v>4984</v>
      </c>
      <c r="B24" s="2" t="s">
        <v>4982</v>
      </c>
      <c r="C24" s="2" t="s">
        <v>7</v>
      </c>
      <c r="D24" s="2" t="s">
        <v>6536</v>
      </c>
      <c r="E24" s="2" t="s">
        <v>6524</v>
      </c>
      <c r="F24" s="2" t="s">
        <v>6588</v>
      </c>
      <c r="G24" s="2" t="s">
        <v>6573</v>
      </c>
      <c r="H24" s="2" t="s">
        <v>6631</v>
      </c>
      <c r="I24" s="2" t="s">
        <v>6197</v>
      </c>
      <c r="J24" s="2" t="s">
        <v>6680</v>
      </c>
      <c r="K24" s="2" t="s">
        <v>6668</v>
      </c>
      <c r="L24" s="2" t="s">
        <v>6726</v>
      </c>
      <c r="M24" s="2" t="s">
        <v>6716</v>
      </c>
      <c r="N24" s="2" t="s">
        <v>6769</v>
      </c>
      <c r="O24" s="2" t="s">
        <v>6759</v>
      </c>
      <c r="P24" s="2" t="s">
        <v>6833</v>
      </c>
      <c r="Q24" s="2" t="s">
        <v>6819</v>
      </c>
      <c r="R24" s="2" t="s">
        <v>6889</v>
      </c>
      <c r="S24" s="2" t="s">
        <v>6880</v>
      </c>
      <c r="T24" s="2" t="s">
        <v>6951</v>
      </c>
      <c r="U24" s="2" t="s">
        <v>6929</v>
      </c>
      <c r="V24" s="2" t="s">
        <v>6952</v>
      </c>
      <c r="W24" s="2" t="s">
        <v>6428</v>
      </c>
      <c r="X24" s="2" t="s">
        <v>7030</v>
      </c>
      <c r="Y24" s="2" t="s">
        <v>7066</v>
      </c>
      <c r="Z24" s="2" t="s">
        <v>7095</v>
      </c>
      <c r="AA24" s="2" t="s">
        <v>7068</v>
      </c>
      <c r="AB24" s="2" t="s">
        <v>7096</v>
      </c>
      <c r="AC24" s="2" t="s">
        <v>7070</v>
      </c>
      <c r="AD24" s="2" t="s">
        <v>7177</v>
      </c>
      <c r="AE24" s="2" t="s">
        <v>7213</v>
      </c>
      <c r="AF24" s="2" t="s">
        <v>7227</v>
      </c>
      <c r="AG24" s="2" t="s">
        <v>6198</v>
      </c>
      <c r="AH24" s="2" t="s">
        <v>7274</v>
      </c>
      <c r="AI24" s="2" t="s">
        <v>7262</v>
      </c>
      <c r="AJ24" s="2" t="s">
        <v>7322</v>
      </c>
      <c r="AK24" s="2" t="s">
        <v>7310</v>
      </c>
      <c r="AL24" s="2" t="s">
        <v>7371</v>
      </c>
      <c r="AM24" s="2" t="s">
        <v>7357</v>
      </c>
      <c r="AN24" s="2" t="s">
        <v>7418</v>
      </c>
      <c r="AO24" s="2" t="s">
        <v>7406</v>
      </c>
      <c r="AP24" s="2" t="s">
        <v>7467</v>
      </c>
      <c r="AQ24" s="2" t="s">
        <v>6926</v>
      </c>
      <c r="AR24" s="2" t="s">
        <v>7520</v>
      </c>
      <c r="AS24" s="2" t="s">
        <v>7508</v>
      </c>
      <c r="AT24" s="2" t="s">
        <v>7569</v>
      </c>
      <c r="AU24" s="2" t="s">
        <v>6430</v>
      </c>
      <c r="AV24" s="2" t="s">
        <v>7626</v>
      </c>
      <c r="AW24" s="2" t="s">
        <v>7611</v>
      </c>
      <c r="AX24" s="2" t="s">
        <v>7673</v>
      </c>
      <c r="AY24" s="2" t="s">
        <v>7661</v>
      </c>
      <c r="AZ24" s="2" t="s">
        <v>7725</v>
      </c>
      <c r="BA24" s="2" t="s">
        <v>7712</v>
      </c>
      <c r="BB24" s="2" t="s">
        <v>7778</v>
      </c>
      <c r="BC24" s="2" t="s">
        <v>7765</v>
      </c>
    </row>
    <row r="25" spans="1:63" x14ac:dyDescent="0.25">
      <c r="A25" s="7" t="s">
        <v>1287</v>
      </c>
      <c r="B25" s="2" t="s">
        <v>7709</v>
      </c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 t="s">
        <v>5122</v>
      </c>
      <c r="AY25" s="2" t="s">
        <v>7730</v>
      </c>
      <c r="AZ25" s="2" t="s">
        <v>7731</v>
      </c>
      <c r="BA25" s="2" t="s">
        <v>7712</v>
      </c>
      <c r="BB25" s="2" t="s">
        <v>7781</v>
      </c>
      <c r="BC25" s="2" t="s">
        <v>7765</v>
      </c>
    </row>
    <row r="26" spans="1:63" x14ac:dyDescent="0.25">
      <c r="A26" s="7" t="s">
        <v>1287</v>
      </c>
      <c r="B26" s="7" t="s">
        <v>24</v>
      </c>
      <c r="C26" s="7" t="s">
        <v>7</v>
      </c>
      <c r="D26" s="7" t="s">
        <v>6539</v>
      </c>
      <c r="E26" s="7" t="s">
        <v>6524</v>
      </c>
      <c r="F26" s="7" t="s">
        <v>6589</v>
      </c>
      <c r="G26" s="7" t="s">
        <v>6573</v>
      </c>
      <c r="H26" s="7" t="s">
        <v>6634</v>
      </c>
      <c r="I26" s="7" t="s">
        <v>6197</v>
      </c>
      <c r="J26" s="7" t="s">
        <v>6683</v>
      </c>
      <c r="K26" s="7" t="s">
        <v>6668</v>
      </c>
      <c r="L26" s="7" t="s">
        <v>6727</v>
      </c>
      <c r="M26" s="7" t="s">
        <v>6716</v>
      </c>
      <c r="N26" s="7" t="s">
        <v>6772</v>
      </c>
      <c r="O26" s="7" t="s">
        <v>6759</v>
      </c>
      <c r="P26" s="7" t="s">
        <v>6837</v>
      </c>
      <c r="Q26" s="7" t="s">
        <v>6819</v>
      </c>
      <c r="R26" s="7" t="s">
        <v>6892</v>
      </c>
      <c r="S26" s="7" t="s">
        <v>6880</v>
      </c>
      <c r="T26" s="7" t="s">
        <v>6957</v>
      </c>
      <c r="U26" s="7" t="s">
        <v>6929</v>
      </c>
      <c r="V26" s="7" t="s">
        <v>6958</v>
      </c>
      <c r="W26" s="7" t="s">
        <v>6428</v>
      </c>
      <c r="X26" s="7" t="s">
        <v>7033</v>
      </c>
      <c r="Y26" s="7" t="s">
        <v>7066</v>
      </c>
      <c r="Z26" s="7" t="s">
        <v>7101</v>
      </c>
      <c r="AA26" s="7" t="s">
        <v>7068</v>
      </c>
      <c r="AB26" s="7" t="s">
        <v>7102</v>
      </c>
      <c r="AC26" s="7" t="s">
        <v>7070</v>
      </c>
      <c r="AD26" s="7" t="s">
        <v>7180</v>
      </c>
      <c r="AE26" s="7" t="s">
        <v>7213</v>
      </c>
      <c r="AF26" s="7" t="s">
        <v>7230</v>
      </c>
      <c r="AG26" s="7" t="s">
        <v>6198</v>
      </c>
      <c r="AH26" s="7" t="s">
        <v>7277</v>
      </c>
      <c r="AI26" s="7" t="s">
        <v>7262</v>
      </c>
      <c r="AJ26" s="7" t="s">
        <v>7325</v>
      </c>
      <c r="AK26" s="7" t="s">
        <v>7310</v>
      </c>
      <c r="AL26" s="7" t="s">
        <v>7291</v>
      </c>
      <c r="AM26" s="7" t="s">
        <v>7357</v>
      </c>
      <c r="AN26" s="7" t="s">
        <v>7421</v>
      </c>
      <c r="AO26" s="7" t="s">
        <v>7406</v>
      </c>
      <c r="AP26" s="7" t="s">
        <v>7470</v>
      </c>
      <c r="AQ26" s="7" t="s">
        <v>6926</v>
      </c>
      <c r="AR26" s="7" t="s">
        <v>7523</v>
      </c>
      <c r="AS26" s="7" t="s">
        <v>7508</v>
      </c>
      <c r="AT26" s="7" t="s">
        <v>7572</v>
      </c>
      <c r="AU26" s="7" t="s">
        <v>6430</v>
      </c>
      <c r="AV26" s="7" t="s">
        <v>7627</v>
      </c>
      <c r="AW26" s="7" t="s">
        <v>7611</v>
      </c>
      <c r="AX26" s="7" t="s">
        <v>7676</v>
      </c>
      <c r="AY26" s="7" t="s">
        <v>7661</v>
      </c>
      <c r="AZ26" s="7" t="s">
        <v>7728</v>
      </c>
      <c r="BA26" s="7" t="s">
        <v>7729</v>
      </c>
      <c r="BB26" s="21"/>
      <c r="BC26" s="21"/>
      <c r="BD26" s="21"/>
      <c r="BE26" s="21"/>
      <c r="BF26" s="21"/>
      <c r="BG26" s="21"/>
      <c r="BH26" s="21"/>
      <c r="BI26" s="21"/>
      <c r="BJ26" s="21"/>
      <c r="BK26" s="21"/>
    </row>
    <row r="27" spans="1:63" x14ac:dyDescent="0.25">
      <c r="A27" s="7" t="s">
        <v>1288</v>
      </c>
      <c r="B27" s="2" t="s">
        <v>6809</v>
      </c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6823</v>
      </c>
      <c r="O27" s="2" t="s">
        <v>6822</v>
      </c>
      <c r="P27" s="2" t="s">
        <v>6839</v>
      </c>
      <c r="Q27" s="2" t="s">
        <v>6819</v>
      </c>
      <c r="R27" s="2" t="s">
        <v>6893</v>
      </c>
      <c r="S27" s="2" t="s">
        <v>6880</v>
      </c>
      <c r="T27" s="2" t="s">
        <v>6959</v>
      </c>
      <c r="U27" s="2" t="s">
        <v>6929</v>
      </c>
      <c r="V27" s="2" t="s">
        <v>6960</v>
      </c>
      <c r="W27" s="2" t="s">
        <v>6428</v>
      </c>
      <c r="X27" s="2" t="s">
        <v>7034</v>
      </c>
      <c r="Y27" s="2" t="s">
        <v>7066</v>
      </c>
      <c r="Z27" s="2" t="s">
        <v>7103</v>
      </c>
      <c r="AA27" s="2" t="s">
        <v>7068</v>
      </c>
      <c r="AB27" s="2" t="s">
        <v>7104</v>
      </c>
      <c r="AC27" s="2" t="s">
        <v>7070</v>
      </c>
      <c r="AD27" s="2" t="s">
        <v>7181</v>
      </c>
      <c r="AE27" s="2" t="s">
        <v>7213</v>
      </c>
      <c r="AF27" s="2" t="s">
        <v>7231</v>
      </c>
      <c r="AG27" s="2" t="s">
        <v>6198</v>
      </c>
      <c r="AH27" s="2" t="s">
        <v>7278</v>
      </c>
      <c r="AI27" s="2" t="s">
        <v>7262</v>
      </c>
      <c r="AJ27" s="2" t="s">
        <v>7326</v>
      </c>
      <c r="AK27" s="2" t="s">
        <v>7310</v>
      </c>
      <c r="AL27" s="2" t="s">
        <v>7374</v>
      </c>
      <c r="AM27" s="2" t="s">
        <v>7357</v>
      </c>
      <c r="AN27" s="2" t="s">
        <v>7422</v>
      </c>
      <c r="AO27" s="2" t="s">
        <v>7406</v>
      </c>
      <c r="AP27" s="2" t="s">
        <v>7471</v>
      </c>
      <c r="AQ27" s="2" t="s">
        <v>6926</v>
      </c>
      <c r="AR27" s="2" t="s">
        <v>7524</v>
      </c>
      <c r="AS27" s="2" t="s">
        <v>7508</v>
      </c>
      <c r="AT27" s="2" t="s">
        <v>7573</v>
      </c>
      <c r="AU27" s="2" t="s">
        <v>6430</v>
      </c>
      <c r="AV27" s="2" t="s">
        <v>7628</v>
      </c>
      <c r="AW27" s="2" t="s">
        <v>7609</v>
      </c>
      <c r="AX27" s="2" t="s">
        <v>7677</v>
      </c>
      <c r="AY27" s="2" t="s">
        <v>7661</v>
      </c>
      <c r="AZ27" s="2" t="s">
        <v>7732</v>
      </c>
      <c r="BA27" s="2" t="s">
        <v>7712</v>
      </c>
      <c r="BB27" s="2" t="s">
        <v>7782</v>
      </c>
      <c r="BC27" s="2" t="s">
        <v>7765</v>
      </c>
    </row>
    <row r="28" spans="1:63" x14ac:dyDescent="0.25">
      <c r="A28" s="7" t="s">
        <v>1288</v>
      </c>
      <c r="B28" s="7" t="s">
        <v>432</v>
      </c>
      <c r="C28" s="7" t="s">
        <v>7</v>
      </c>
      <c r="D28" s="7" t="s">
        <v>6540</v>
      </c>
      <c r="E28" s="7" t="s">
        <v>6524</v>
      </c>
      <c r="F28" s="7" t="s">
        <v>6590</v>
      </c>
      <c r="G28" s="7" t="s">
        <v>6573</v>
      </c>
      <c r="H28" s="7" t="s">
        <v>6635</v>
      </c>
      <c r="I28" s="7" t="s">
        <v>6197</v>
      </c>
      <c r="J28" s="7" t="s">
        <v>6684</v>
      </c>
      <c r="K28" s="7" t="s">
        <v>6668</v>
      </c>
      <c r="L28" s="7" t="s">
        <v>6728</v>
      </c>
      <c r="M28" s="7" t="s">
        <v>6716</v>
      </c>
      <c r="N28" s="7" t="s">
        <v>6773</v>
      </c>
      <c r="O28" s="7" t="s">
        <v>6759</v>
      </c>
      <c r="P28" s="2" t="s">
        <v>6838</v>
      </c>
      <c r="Q28" s="2" t="s">
        <v>6822</v>
      </c>
    </row>
    <row r="29" spans="1:63" x14ac:dyDescent="0.25">
      <c r="A29" s="7" t="s">
        <v>4985</v>
      </c>
      <c r="B29" s="2" t="s">
        <v>6810</v>
      </c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6823</v>
      </c>
      <c r="O29" s="2" t="s">
        <v>6822</v>
      </c>
      <c r="P29" s="2" t="s">
        <v>6841</v>
      </c>
      <c r="Q29" s="2" t="s">
        <v>6819</v>
      </c>
      <c r="R29" s="2" t="s">
        <v>6894</v>
      </c>
      <c r="S29" s="2" t="s">
        <v>6880</v>
      </c>
      <c r="T29" s="2" t="s">
        <v>6961</v>
      </c>
      <c r="U29" s="2" t="s">
        <v>6929</v>
      </c>
      <c r="V29" s="2" t="s">
        <v>6962</v>
      </c>
      <c r="W29" s="2" t="s">
        <v>6428</v>
      </c>
      <c r="X29" s="2" t="s">
        <v>7035</v>
      </c>
      <c r="Y29" s="2" t="s">
        <v>7066</v>
      </c>
      <c r="Z29" s="2" t="s">
        <v>7105</v>
      </c>
      <c r="AA29" s="2" t="s">
        <v>7068</v>
      </c>
      <c r="AB29" s="2" t="s">
        <v>7106</v>
      </c>
      <c r="AC29" s="2" t="s">
        <v>7070</v>
      </c>
      <c r="AD29" s="2" t="s">
        <v>7182</v>
      </c>
      <c r="AE29" s="2" t="s">
        <v>7213</v>
      </c>
      <c r="AF29" s="2" t="s">
        <v>7232</v>
      </c>
      <c r="AG29" s="2" t="s">
        <v>6198</v>
      </c>
      <c r="AH29" s="2" t="s">
        <v>7279</v>
      </c>
      <c r="AI29" s="2" t="s">
        <v>7262</v>
      </c>
      <c r="AJ29" s="2" t="s">
        <v>7327</v>
      </c>
      <c r="AK29" s="2" t="s">
        <v>7310</v>
      </c>
      <c r="AL29" s="2" t="s">
        <v>7375</v>
      </c>
      <c r="AM29" s="2" t="s">
        <v>7357</v>
      </c>
      <c r="AN29" s="2" t="s">
        <v>7423</v>
      </c>
      <c r="AO29" s="2" t="s">
        <v>7406</v>
      </c>
      <c r="AP29" s="2" t="s">
        <v>7472</v>
      </c>
      <c r="AQ29" s="2" t="s">
        <v>6926</v>
      </c>
      <c r="AR29" s="2" t="s">
        <v>7525</v>
      </c>
      <c r="AS29" s="2" t="s">
        <v>7508</v>
      </c>
      <c r="AT29" s="2" t="s">
        <v>7574</v>
      </c>
      <c r="AU29" s="2" t="s">
        <v>6430</v>
      </c>
      <c r="AV29" s="2" t="s">
        <v>7629</v>
      </c>
      <c r="AW29" s="2" t="s">
        <v>7609</v>
      </c>
      <c r="AX29" s="2" t="s">
        <v>7678</v>
      </c>
      <c r="AY29" s="2" t="s">
        <v>7661</v>
      </c>
      <c r="AZ29" s="2" t="s">
        <v>7733</v>
      </c>
      <c r="BA29" s="2" t="s">
        <v>7712</v>
      </c>
      <c r="BB29" s="2" t="s">
        <v>7783</v>
      </c>
      <c r="BC29" s="2" t="s">
        <v>7765</v>
      </c>
    </row>
    <row r="30" spans="1:63" x14ac:dyDescent="0.25">
      <c r="A30" s="7" t="s">
        <v>4985</v>
      </c>
      <c r="B30" s="7" t="s">
        <v>726</v>
      </c>
      <c r="C30" s="7" t="s">
        <v>7</v>
      </c>
      <c r="D30" s="7" t="s">
        <v>6541</v>
      </c>
      <c r="E30" s="7" t="s">
        <v>6524</v>
      </c>
      <c r="F30" s="7" t="s">
        <v>6591</v>
      </c>
      <c r="G30" s="7" t="s">
        <v>6573</v>
      </c>
      <c r="H30" s="7" t="s">
        <v>6636</v>
      </c>
      <c r="I30" s="7" t="s">
        <v>6197</v>
      </c>
      <c r="J30" s="7" t="s">
        <v>6685</v>
      </c>
      <c r="K30" s="7" t="s">
        <v>6668</v>
      </c>
      <c r="L30" s="7" t="s">
        <v>6729</v>
      </c>
      <c r="M30" s="7" t="s">
        <v>6716</v>
      </c>
      <c r="N30" s="7" t="s">
        <v>6774</v>
      </c>
      <c r="O30" s="7" t="s">
        <v>6759</v>
      </c>
      <c r="P30" s="2" t="s">
        <v>6840</v>
      </c>
      <c r="Q30" s="2" t="s">
        <v>6822</v>
      </c>
    </row>
    <row r="31" spans="1:63" x14ac:dyDescent="0.25">
      <c r="A31" s="7" t="s">
        <v>4986</v>
      </c>
      <c r="B31" s="2" t="s">
        <v>5667</v>
      </c>
      <c r="C31" s="2" t="s">
        <v>7</v>
      </c>
      <c r="D31" s="2" t="s">
        <v>6542</v>
      </c>
      <c r="E31" s="2" t="s">
        <v>6524</v>
      </c>
      <c r="F31" s="2" t="s">
        <v>6592</v>
      </c>
      <c r="G31" s="2" t="s">
        <v>6573</v>
      </c>
      <c r="H31" s="2" t="s">
        <v>6637</v>
      </c>
      <c r="I31" s="2" t="s">
        <v>6197</v>
      </c>
      <c r="J31" s="2" t="s">
        <v>6686</v>
      </c>
      <c r="K31" s="2" t="s">
        <v>6668</v>
      </c>
      <c r="L31" s="2" t="s">
        <v>6730</v>
      </c>
      <c r="M31" s="2" t="s">
        <v>6716</v>
      </c>
      <c r="N31" s="2" t="s">
        <v>6775</v>
      </c>
      <c r="O31" s="2" t="s">
        <v>6759</v>
      </c>
      <c r="P31" s="2" t="s">
        <v>6842</v>
      </c>
      <c r="Q31" s="2" t="s">
        <v>6819</v>
      </c>
      <c r="R31" s="2" t="s">
        <v>6895</v>
      </c>
      <c r="S31" s="2" t="s">
        <v>6880</v>
      </c>
      <c r="T31" s="2" t="s">
        <v>1341</v>
      </c>
      <c r="U31" s="2" t="s">
        <v>6929</v>
      </c>
      <c r="V31" s="2" t="s">
        <v>6963</v>
      </c>
      <c r="W31" s="2" t="s">
        <v>6428</v>
      </c>
      <c r="X31" s="2" t="s">
        <v>7036</v>
      </c>
      <c r="Y31" s="2" t="s">
        <v>7066</v>
      </c>
      <c r="Z31" s="2" t="s">
        <v>7107</v>
      </c>
      <c r="AA31" s="2" t="s">
        <v>7068</v>
      </c>
      <c r="AB31" s="2" t="s">
        <v>7108</v>
      </c>
      <c r="AC31" s="2" t="s">
        <v>7070</v>
      </c>
      <c r="AD31" s="2" t="s">
        <v>7183</v>
      </c>
      <c r="AE31" s="2" t="s">
        <v>7213</v>
      </c>
      <c r="AF31" s="2" t="s">
        <v>7233</v>
      </c>
      <c r="AG31" s="2" t="s">
        <v>6198</v>
      </c>
      <c r="AH31" s="2" t="s">
        <v>7280</v>
      </c>
      <c r="AI31" s="2" t="s">
        <v>7262</v>
      </c>
      <c r="AJ31" s="2" t="s">
        <v>5330</v>
      </c>
      <c r="AK31" s="2" t="s">
        <v>7310</v>
      </c>
      <c r="AL31" s="2" t="s">
        <v>7376</v>
      </c>
      <c r="AM31" s="2" t="s">
        <v>7357</v>
      </c>
      <c r="AN31" s="2" t="s">
        <v>7424</v>
      </c>
      <c r="AO31" s="2" t="s">
        <v>7406</v>
      </c>
      <c r="AP31" s="2" t="s">
        <v>7473</v>
      </c>
      <c r="AQ31" s="2" t="s">
        <v>6926</v>
      </c>
      <c r="AR31" s="2" t="s">
        <v>7526</v>
      </c>
      <c r="AS31" s="2" t="s">
        <v>7508</v>
      </c>
      <c r="AT31" s="2" t="s">
        <v>7575</v>
      </c>
      <c r="AU31" s="2" t="s">
        <v>6430</v>
      </c>
      <c r="AV31" s="2" t="s">
        <v>7630</v>
      </c>
      <c r="AW31" s="2" t="s">
        <v>7611</v>
      </c>
      <c r="AX31" s="2" t="s">
        <v>7679</v>
      </c>
      <c r="AY31" s="2" t="s">
        <v>7661</v>
      </c>
      <c r="AZ31" s="2" t="s">
        <v>6678</v>
      </c>
      <c r="BA31" s="2" t="s">
        <v>7712</v>
      </c>
      <c r="BB31" s="2" t="s">
        <v>7784</v>
      </c>
      <c r="BC31" s="2" t="s">
        <v>7765</v>
      </c>
    </row>
    <row r="32" spans="1:63" x14ac:dyDescent="0.25">
      <c r="A32" s="7" t="s">
        <v>4987</v>
      </c>
      <c r="B32" s="2" t="s">
        <v>5668</v>
      </c>
      <c r="C32" s="2" t="s">
        <v>7</v>
      </c>
      <c r="D32" s="2" t="s">
        <v>6543</v>
      </c>
      <c r="E32" s="2" t="s">
        <v>6524</v>
      </c>
      <c r="F32" s="2" t="s">
        <v>6638</v>
      </c>
      <c r="G32" s="2" t="s">
        <v>6573</v>
      </c>
      <c r="H32" s="2" t="s">
        <v>6639</v>
      </c>
      <c r="I32" s="2" t="s">
        <v>6197</v>
      </c>
      <c r="J32" s="2" t="s">
        <v>6687</v>
      </c>
      <c r="K32" s="2" t="s">
        <v>6668</v>
      </c>
      <c r="L32" s="2" t="s">
        <v>6731</v>
      </c>
      <c r="M32" s="2" t="s">
        <v>6716</v>
      </c>
      <c r="N32" s="2" t="s">
        <v>6776</v>
      </c>
      <c r="O32" s="2" t="s">
        <v>6759</v>
      </c>
      <c r="P32" s="2" t="s">
        <v>6843</v>
      </c>
      <c r="Q32" s="2" t="s">
        <v>6819</v>
      </c>
      <c r="R32" s="2" t="s">
        <v>6896</v>
      </c>
      <c r="S32" s="2" t="s">
        <v>6880</v>
      </c>
      <c r="T32" s="2" t="s">
        <v>6964</v>
      </c>
      <c r="U32" s="2" t="s">
        <v>6929</v>
      </c>
      <c r="V32" s="2" t="s">
        <v>6965</v>
      </c>
      <c r="W32" s="2" t="s">
        <v>6428</v>
      </c>
      <c r="X32" s="2" t="s">
        <v>7037</v>
      </c>
      <c r="Y32" s="2" t="s">
        <v>7066</v>
      </c>
      <c r="Z32" s="2" t="s">
        <v>7109</v>
      </c>
      <c r="AA32" s="2" t="s">
        <v>7068</v>
      </c>
      <c r="AB32" s="2" t="s">
        <v>7110</v>
      </c>
      <c r="AC32" s="2" t="s">
        <v>7070</v>
      </c>
      <c r="AD32" s="2" t="s">
        <v>1298</v>
      </c>
      <c r="AE32" s="2" t="s">
        <v>7213</v>
      </c>
      <c r="AF32" s="2" t="s">
        <v>7234</v>
      </c>
      <c r="AG32" s="2" t="s">
        <v>6198</v>
      </c>
      <c r="AH32" s="2" t="s">
        <v>7281</v>
      </c>
      <c r="AI32" s="2" t="s">
        <v>7262</v>
      </c>
      <c r="AJ32" s="2" t="s">
        <v>7328</v>
      </c>
      <c r="AK32" s="2" t="s">
        <v>7310</v>
      </c>
      <c r="AL32" s="2" t="s">
        <v>7377</v>
      </c>
      <c r="AM32" s="2" t="s">
        <v>7357</v>
      </c>
      <c r="AN32" s="2" t="s">
        <v>7425</v>
      </c>
      <c r="AO32" s="2" t="s">
        <v>7406</v>
      </c>
      <c r="AP32" s="2" t="s">
        <v>7474</v>
      </c>
      <c r="AQ32" s="2" t="s">
        <v>6926</v>
      </c>
      <c r="AR32" s="2" t="s">
        <v>7527</v>
      </c>
      <c r="AS32" s="2" t="s">
        <v>6429</v>
      </c>
      <c r="AT32" s="2" t="s">
        <v>7576</v>
      </c>
      <c r="AU32" s="2" t="s">
        <v>6430</v>
      </c>
      <c r="AV32" s="2" t="s">
        <v>7631</v>
      </c>
      <c r="AW32" s="2" t="s">
        <v>7611</v>
      </c>
      <c r="AX32" s="2" t="s">
        <v>7680</v>
      </c>
      <c r="AY32" s="2" t="s">
        <v>7661</v>
      </c>
      <c r="AZ32" s="2" t="s">
        <v>7734</v>
      </c>
      <c r="BA32" s="2" t="s">
        <v>7712</v>
      </c>
      <c r="BB32" s="2" t="s">
        <v>7785</v>
      </c>
      <c r="BC32" s="2" t="s">
        <v>7765</v>
      </c>
    </row>
    <row r="33" spans="1:63" x14ac:dyDescent="0.25">
      <c r="A33" s="7" t="s">
        <v>7556</v>
      </c>
      <c r="B33" s="2" t="s">
        <v>7557</v>
      </c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 t="s">
        <v>3468</v>
      </c>
      <c r="AS33" s="2" t="s">
        <v>7578</v>
      </c>
      <c r="AT33" s="2" t="s">
        <v>7579</v>
      </c>
      <c r="AU33" s="2" t="s">
        <v>6430</v>
      </c>
      <c r="AV33" s="2" t="s">
        <v>7632</v>
      </c>
      <c r="AW33" s="2" t="s">
        <v>7609</v>
      </c>
      <c r="AX33" s="2" t="s">
        <v>7681</v>
      </c>
      <c r="AY33" s="2" t="s">
        <v>7661</v>
      </c>
      <c r="AZ33" s="2" t="s">
        <v>7735</v>
      </c>
      <c r="BA33" s="2" t="s">
        <v>7712</v>
      </c>
      <c r="BB33" s="2" t="s">
        <v>7786</v>
      </c>
      <c r="BC33" s="2" t="s">
        <v>7765</v>
      </c>
    </row>
    <row r="34" spans="1:63" x14ac:dyDescent="0.25">
      <c r="A34" s="7" t="s">
        <v>1274</v>
      </c>
      <c r="B34" s="7" t="s">
        <v>91</v>
      </c>
      <c r="C34" s="7" t="s">
        <v>7</v>
      </c>
      <c r="D34" s="7" t="s">
        <v>6544</v>
      </c>
      <c r="E34" s="7" t="s">
        <v>6524</v>
      </c>
      <c r="F34" s="7" t="s">
        <v>6593</v>
      </c>
      <c r="G34" s="7" t="s">
        <v>6573</v>
      </c>
      <c r="H34" s="7" t="s">
        <v>6640</v>
      </c>
      <c r="I34" s="7" t="s">
        <v>6197</v>
      </c>
      <c r="J34" s="7" t="s">
        <v>6688</v>
      </c>
      <c r="K34" s="7" t="s">
        <v>6668</v>
      </c>
      <c r="L34" s="7" t="s">
        <v>6732</v>
      </c>
      <c r="M34" s="7" t="s">
        <v>6716</v>
      </c>
      <c r="N34" s="7" t="s">
        <v>6777</v>
      </c>
      <c r="O34" s="7" t="s">
        <v>6759</v>
      </c>
      <c r="P34" s="7" t="s">
        <v>6844</v>
      </c>
      <c r="Q34" s="7" t="s">
        <v>6819</v>
      </c>
      <c r="R34" s="7" t="s">
        <v>6897</v>
      </c>
      <c r="S34" s="7" t="s">
        <v>6880</v>
      </c>
      <c r="T34" s="7" t="s">
        <v>6966</v>
      </c>
      <c r="U34" s="7" t="s">
        <v>6929</v>
      </c>
      <c r="V34" s="7" t="s">
        <v>6967</v>
      </c>
      <c r="W34" s="7" t="s">
        <v>6428</v>
      </c>
      <c r="X34" s="7" t="s">
        <v>7038</v>
      </c>
      <c r="Y34" s="7" t="s">
        <v>7066</v>
      </c>
      <c r="Z34" s="7" t="s">
        <v>7111</v>
      </c>
      <c r="AA34" s="7" t="s">
        <v>7068</v>
      </c>
      <c r="AB34" s="7" t="s">
        <v>7112</v>
      </c>
      <c r="AC34" s="7" t="s">
        <v>7070</v>
      </c>
      <c r="AD34" s="7" t="s">
        <v>7184</v>
      </c>
      <c r="AE34" s="7" t="s">
        <v>7213</v>
      </c>
      <c r="AF34" s="7" t="s">
        <v>7235</v>
      </c>
      <c r="AG34" s="7" t="s">
        <v>6198</v>
      </c>
      <c r="AH34" s="7" t="s">
        <v>7282</v>
      </c>
      <c r="AI34" s="7" t="s">
        <v>7262</v>
      </c>
      <c r="AJ34" s="7" t="s">
        <v>7329</v>
      </c>
      <c r="AK34" s="7" t="s">
        <v>7310</v>
      </c>
      <c r="AL34" s="7" t="s">
        <v>7378</v>
      </c>
      <c r="AM34" s="7" t="s">
        <v>7357</v>
      </c>
      <c r="AN34" s="7" t="s">
        <v>7426</v>
      </c>
      <c r="AO34" s="7" t="s">
        <v>7406</v>
      </c>
      <c r="AP34" s="7" t="s">
        <v>7475</v>
      </c>
      <c r="AQ34" s="7" t="s">
        <v>6926</v>
      </c>
      <c r="AR34" s="7" t="s">
        <v>7528</v>
      </c>
      <c r="AS34" s="7" t="s">
        <v>7508</v>
      </c>
      <c r="AT34" s="2" t="s">
        <v>7577</v>
      </c>
      <c r="AU34" s="2" t="s">
        <v>7578</v>
      </c>
    </row>
    <row r="35" spans="1:63" x14ac:dyDescent="0.25">
      <c r="A35" s="2" t="s">
        <v>4988</v>
      </c>
      <c r="B35" s="2" t="s">
        <v>7710</v>
      </c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 t="s">
        <v>5122</v>
      </c>
      <c r="AW35" s="2" t="s">
        <v>7683</v>
      </c>
      <c r="AX35" s="2" t="s">
        <v>7736</v>
      </c>
      <c r="AY35" s="2" t="s">
        <v>7661</v>
      </c>
      <c r="AZ35" s="2" t="s">
        <v>7737</v>
      </c>
      <c r="BA35" s="2" t="s">
        <v>7712</v>
      </c>
      <c r="BB35" s="2" t="s">
        <v>7787</v>
      </c>
      <c r="BC35" s="2" t="s">
        <v>7765</v>
      </c>
    </row>
    <row r="36" spans="1:63" x14ac:dyDescent="0.25">
      <c r="A36" s="7" t="s">
        <v>4988</v>
      </c>
      <c r="B36" s="7" t="s">
        <v>4989</v>
      </c>
      <c r="C36" s="7" t="s">
        <v>7</v>
      </c>
      <c r="D36" s="7" t="s">
        <v>6545</v>
      </c>
      <c r="E36" s="7" t="s">
        <v>6524</v>
      </c>
      <c r="F36" s="7" t="s">
        <v>6594</v>
      </c>
      <c r="G36" s="7" t="s">
        <v>6573</v>
      </c>
      <c r="H36" s="7" t="s">
        <v>6641</v>
      </c>
      <c r="I36" s="7" t="s">
        <v>6197</v>
      </c>
      <c r="J36" s="7" t="s">
        <v>6689</v>
      </c>
      <c r="K36" s="7" t="s">
        <v>6668</v>
      </c>
      <c r="L36" s="7" t="s">
        <v>4850</v>
      </c>
      <c r="M36" s="7" t="s">
        <v>6716</v>
      </c>
      <c r="N36" s="7" t="s">
        <v>6778</v>
      </c>
      <c r="O36" s="7" t="s">
        <v>6759</v>
      </c>
      <c r="P36" s="7" t="s">
        <v>6845</v>
      </c>
      <c r="Q36" s="7" t="s">
        <v>6819</v>
      </c>
      <c r="R36" s="7" t="s">
        <v>6898</v>
      </c>
      <c r="S36" s="7" t="s">
        <v>6880</v>
      </c>
      <c r="T36" s="7" t="s">
        <v>6968</v>
      </c>
      <c r="U36" s="7" t="s">
        <v>6929</v>
      </c>
      <c r="V36" s="7" t="s">
        <v>5771</v>
      </c>
      <c r="W36" s="7" t="s">
        <v>6428</v>
      </c>
      <c r="X36" s="7" t="s">
        <v>7039</v>
      </c>
      <c r="Y36" s="7" t="s">
        <v>7066</v>
      </c>
      <c r="Z36" s="7" t="s">
        <v>7113</v>
      </c>
      <c r="AA36" s="7" t="s">
        <v>7068</v>
      </c>
      <c r="AB36" s="7" t="s">
        <v>7114</v>
      </c>
      <c r="AC36" s="7" t="s">
        <v>7070</v>
      </c>
      <c r="AD36" s="7" t="s">
        <v>7185</v>
      </c>
      <c r="AE36" s="7" t="s">
        <v>7213</v>
      </c>
      <c r="AF36" s="7" t="s">
        <v>7283</v>
      </c>
      <c r="AG36" s="7" t="s">
        <v>6198</v>
      </c>
      <c r="AH36" s="7" t="s">
        <v>7284</v>
      </c>
      <c r="AI36" s="7" t="s">
        <v>7262</v>
      </c>
      <c r="AJ36" s="7" t="s">
        <v>7330</v>
      </c>
      <c r="AK36" s="7" t="s">
        <v>7310</v>
      </c>
      <c r="AL36" s="7" t="s">
        <v>7379</v>
      </c>
      <c r="AM36" s="7" t="s">
        <v>7357</v>
      </c>
      <c r="AN36" s="7" t="s">
        <v>7427</v>
      </c>
      <c r="AO36" s="7" t="s">
        <v>7406</v>
      </c>
      <c r="AP36" s="7" t="s">
        <v>7476</v>
      </c>
      <c r="AQ36" s="7" t="s">
        <v>6926</v>
      </c>
      <c r="AR36" s="7" t="s">
        <v>7529</v>
      </c>
      <c r="AS36" s="7" t="s">
        <v>7508</v>
      </c>
      <c r="AT36" s="7" t="s">
        <v>7580</v>
      </c>
      <c r="AU36" s="7" t="s">
        <v>6430</v>
      </c>
      <c r="AV36" s="7" t="s">
        <v>7633</v>
      </c>
      <c r="AW36" s="7" t="s">
        <v>7609</v>
      </c>
      <c r="AX36" s="7" t="s">
        <v>7682</v>
      </c>
      <c r="AY36" s="7" t="s">
        <v>7683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</row>
    <row r="37" spans="1:63" x14ac:dyDescent="0.25">
      <c r="A37" s="7" t="s">
        <v>1283</v>
      </c>
      <c r="B37" s="2" t="s">
        <v>71</v>
      </c>
      <c r="C37" s="2" t="s">
        <v>7</v>
      </c>
      <c r="D37" s="2" t="s">
        <v>6546</v>
      </c>
      <c r="E37" s="2" t="s">
        <v>6524</v>
      </c>
      <c r="F37" s="2" t="s">
        <v>6595</v>
      </c>
      <c r="G37" s="2" t="s">
        <v>6573</v>
      </c>
      <c r="H37" s="2" t="s">
        <v>6642</v>
      </c>
      <c r="I37" s="2" t="s">
        <v>6197</v>
      </c>
      <c r="J37" s="2" t="s">
        <v>6690</v>
      </c>
      <c r="K37" s="2" t="s">
        <v>6668</v>
      </c>
      <c r="L37" s="2" t="s">
        <v>6733</v>
      </c>
      <c r="M37" s="2" t="s">
        <v>6716</v>
      </c>
      <c r="N37" s="2" t="s">
        <v>6779</v>
      </c>
      <c r="O37" s="2" t="s">
        <v>6759</v>
      </c>
      <c r="P37" s="2" t="s">
        <v>6846</v>
      </c>
      <c r="Q37" s="2" t="s">
        <v>6819</v>
      </c>
      <c r="R37" s="2" t="s">
        <v>6899</v>
      </c>
      <c r="S37" s="2" t="s">
        <v>6880</v>
      </c>
      <c r="T37" s="2" t="s">
        <v>6969</v>
      </c>
      <c r="U37" s="2" t="s">
        <v>6929</v>
      </c>
      <c r="V37" s="2" t="s">
        <v>6970</v>
      </c>
      <c r="W37" s="2" t="s">
        <v>6428</v>
      </c>
      <c r="X37" s="2" t="s">
        <v>7040</v>
      </c>
      <c r="Y37" s="2" t="s">
        <v>7066</v>
      </c>
      <c r="Z37" s="2" t="s">
        <v>7115</v>
      </c>
      <c r="AA37" s="2" t="s">
        <v>7068</v>
      </c>
      <c r="AB37" s="2" t="s">
        <v>2221</v>
      </c>
      <c r="AC37" s="2" t="s">
        <v>7070</v>
      </c>
      <c r="AD37" s="2" t="s">
        <v>7186</v>
      </c>
      <c r="AE37" s="2" t="s">
        <v>7213</v>
      </c>
      <c r="AF37" s="2" t="s">
        <v>7236</v>
      </c>
      <c r="AG37" s="2" t="s">
        <v>6198</v>
      </c>
      <c r="AH37" s="2" t="s">
        <v>7285</v>
      </c>
      <c r="AI37" s="2" t="s">
        <v>7262</v>
      </c>
      <c r="AJ37" s="2" t="s">
        <v>7331</v>
      </c>
      <c r="AK37" s="2" t="s">
        <v>7310</v>
      </c>
      <c r="AL37" s="2" t="s">
        <v>7380</v>
      </c>
      <c r="AM37" s="2" t="s">
        <v>7357</v>
      </c>
      <c r="AN37" s="2" t="s">
        <v>7428</v>
      </c>
      <c r="AO37" s="2" t="s">
        <v>7406</v>
      </c>
      <c r="AP37" s="2" t="s">
        <v>7477</v>
      </c>
      <c r="AQ37" s="2" t="s">
        <v>6926</v>
      </c>
      <c r="AR37" s="2" t="s">
        <v>7530</v>
      </c>
      <c r="AS37" s="2" t="s">
        <v>7508</v>
      </c>
      <c r="AT37" s="2" t="s">
        <v>7581</v>
      </c>
      <c r="AU37" s="2" t="s">
        <v>6430</v>
      </c>
      <c r="AV37" s="2" t="s">
        <v>7634</v>
      </c>
      <c r="AW37" s="2" t="s">
        <v>7609</v>
      </c>
      <c r="AX37" s="2" t="s">
        <v>7684</v>
      </c>
      <c r="AY37" s="2" t="s">
        <v>7661</v>
      </c>
      <c r="AZ37" s="2" t="s">
        <v>7738</v>
      </c>
      <c r="BA37" s="2" t="s">
        <v>7712</v>
      </c>
      <c r="BB37" s="2" t="s">
        <v>7788</v>
      </c>
      <c r="BC37" s="2" t="s">
        <v>7765</v>
      </c>
    </row>
    <row r="38" spans="1:63" x14ac:dyDescent="0.25">
      <c r="A38" s="7" t="s">
        <v>1275</v>
      </c>
      <c r="B38" s="2" t="s">
        <v>734</v>
      </c>
      <c r="C38" s="2" t="s">
        <v>7</v>
      </c>
      <c r="D38" s="2" t="s">
        <v>6547</v>
      </c>
      <c r="E38" s="2" t="s">
        <v>6524</v>
      </c>
      <c r="F38" s="2" t="s">
        <v>6596</v>
      </c>
      <c r="G38" s="2" t="s">
        <v>6573</v>
      </c>
      <c r="H38" s="2" t="s">
        <v>6643</v>
      </c>
      <c r="I38" s="2" t="s">
        <v>6197</v>
      </c>
      <c r="J38" s="2" t="s">
        <v>6691</v>
      </c>
      <c r="K38" s="2" t="s">
        <v>6668</v>
      </c>
      <c r="L38" s="2" t="s">
        <v>6734</v>
      </c>
      <c r="M38" s="2" t="s">
        <v>6716</v>
      </c>
      <c r="N38" s="2" t="s">
        <v>6780</v>
      </c>
      <c r="O38" s="2" t="s">
        <v>6759</v>
      </c>
      <c r="P38" s="2" t="s">
        <v>6847</v>
      </c>
      <c r="Q38" s="2" t="s">
        <v>6819</v>
      </c>
      <c r="R38" s="2" t="s">
        <v>5113</v>
      </c>
      <c r="S38" s="2" t="s">
        <v>6880</v>
      </c>
      <c r="T38" s="2" t="s">
        <v>6971</v>
      </c>
      <c r="U38" s="2" t="s">
        <v>6929</v>
      </c>
      <c r="V38" s="2" t="s">
        <v>6972</v>
      </c>
      <c r="W38" s="2" t="s">
        <v>6428</v>
      </c>
      <c r="X38" s="2" t="s">
        <v>7041</v>
      </c>
      <c r="Y38" s="2" t="s">
        <v>7066</v>
      </c>
      <c r="Z38" s="2" t="s">
        <v>7116</v>
      </c>
      <c r="AA38" s="2" t="s">
        <v>7068</v>
      </c>
      <c r="AB38" s="2" t="s">
        <v>7117</v>
      </c>
      <c r="AC38" s="2" t="s">
        <v>7070</v>
      </c>
      <c r="AD38" s="2" t="s">
        <v>7187</v>
      </c>
      <c r="AE38" s="2" t="s">
        <v>7213</v>
      </c>
      <c r="AF38" s="2" t="s">
        <v>7237</v>
      </c>
      <c r="AG38" s="2" t="s">
        <v>6198</v>
      </c>
      <c r="AH38" s="2" t="s">
        <v>7286</v>
      </c>
      <c r="AI38" s="2" t="s">
        <v>7262</v>
      </c>
      <c r="AJ38" s="2" t="s">
        <v>7332</v>
      </c>
      <c r="AK38" s="2" t="s">
        <v>7310</v>
      </c>
      <c r="AL38" s="2" t="s">
        <v>7381</v>
      </c>
      <c r="AM38" s="2" t="s">
        <v>7357</v>
      </c>
      <c r="AN38" s="2" t="s">
        <v>7429</v>
      </c>
      <c r="AO38" s="2" t="s">
        <v>7406</v>
      </c>
      <c r="AP38" s="2" t="s">
        <v>7478</v>
      </c>
      <c r="AQ38" s="2" t="s">
        <v>6926</v>
      </c>
      <c r="AR38" s="2" t="s">
        <v>7531</v>
      </c>
      <c r="AS38" s="2" t="s">
        <v>7508</v>
      </c>
      <c r="AT38" s="2" t="s">
        <v>7582</v>
      </c>
      <c r="AU38" s="2" t="s">
        <v>6430</v>
      </c>
      <c r="AV38" s="2" t="s">
        <v>7635</v>
      </c>
      <c r="AW38" s="2" t="s">
        <v>7609</v>
      </c>
      <c r="AX38" s="2" t="s">
        <v>7685</v>
      </c>
      <c r="AY38" s="2" t="s">
        <v>7661</v>
      </c>
      <c r="AZ38" s="2" t="s">
        <v>7739</v>
      </c>
      <c r="BA38" s="2" t="s">
        <v>7712</v>
      </c>
      <c r="BB38" s="2" t="s">
        <v>7789</v>
      </c>
      <c r="BC38" s="2" t="s">
        <v>7765</v>
      </c>
    </row>
    <row r="39" spans="1:63" x14ac:dyDescent="0.25">
      <c r="A39" s="2" t="s">
        <v>5335</v>
      </c>
      <c r="B39" s="2" t="s">
        <v>6815</v>
      </c>
      <c r="C39" s="2" t="s">
        <v>7</v>
      </c>
      <c r="N39" s="2" t="s">
        <v>6823</v>
      </c>
      <c r="O39" s="2" t="s">
        <v>6822</v>
      </c>
      <c r="P39" s="2" t="s">
        <v>6875</v>
      </c>
      <c r="Q39" s="2" t="s">
        <v>6819</v>
      </c>
      <c r="R39" s="2" t="s">
        <v>6924</v>
      </c>
      <c r="S39" s="2" t="s">
        <v>6880</v>
      </c>
      <c r="T39" s="2" t="s">
        <v>7018</v>
      </c>
      <c r="U39" s="2" t="s">
        <v>6929</v>
      </c>
      <c r="V39" s="2" t="s">
        <v>7019</v>
      </c>
      <c r="W39" s="2" t="s">
        <v>6428</v>
      </c>
      <c r="X39" s="2" t="s">
        <v>7064</v>
      </c>
      <c r="Y39" s="2" t="s">
        <v>7066</v>
      </c>
      <c r="Z39" s="2" t="s">
        <v>7118</v>
      </c>
      <c r="AA39" s="2" t="s">
        <v>7068</v>
      </c>
      <c r="AB39" s="2" t="s">
        <v>7119</v>
      </c>
      <c r="AC39" s="2" t="s">
        <v>7070</v>
      </c>
      <c r="AD39" s="2" t="s">
        <v>7188</v>
      </c>
      <c r="AE39" s="2" t="s">
        <v>7213</v>
      </c>
      <c r="AF39" s="2" t="s">
        <v>7238</v>
      </c>
      <c r="AG39" s="2" t="s">
        <v>6198</v>
      </c>
      <c r="AH39" s="2" t="s">
        <v>7287</v>
      </c>
      <c r="AI39" s="2" t="s">
        <v>7262</v>
      </c>
      <c r="AJ39" s="2" t="s">
        <v>7333</v>
      </c>
      <c r="AK39" s="2" t="s">
        <v>7310</v>
      </c>
      <c r="AL39" s="2" t="s">
        <v>7382</v>
      </c>
      <c r="AM39" s="2" t="s">
        <v>7357</v>
      </c>
      <c r="AN39" s="2" t="s">
        <v>7430</v>
      </c>
      <c r="AO39" s="2" t="s">
        <v>7406</v>
      </c>
      <c r="AP39" s="2" t="s">
        <v>7479</v>
      </c>
      <c r="AQ39" s="2" t="s">
        <v>6926</v>
      </c>
      <c r="AR39" s="2" t="s">
        <v>7532</v>
      </c>
      <c r="AS39" s="2" t="s">
        <v>7508</v>
      </c>
      <c r="AT39" s="2" t="s">
        <v>7583</v>
      </c>
      <c r="AU39" s="2" t="s">
        <v>6430</v>
      </c>
      <c r="AV39" s="2" t="s">
        <v>7636</v>
      </c>
      <c r="AW39" s="2" t="s">
        <v>7611</v>
      </c>
      <c r="AX39" s="2" t="s">
        <v>7686</v>
      </c>
      <c r="AY39" s="2" t="s">
        <v>7661</v>
      </c>
      <c r="AZ39" s="2" t="s">
        <v>7740</v>
      </c>
      <c r="BA39" s="2" t="s">
        <v>7712</v>
      </c>
      <c r="BB39" s="2" t="s">
        <v>7790</v>
      </c>
      <c r="BC39" s="2" t="s">
        <v>7765</v>
      </c>
    </row>
    <row r="40" spans="1:63" x14ac:dyDescent="0.25">
      <c r="A40" s="7" t="s">
        <v>5335</v>
      </c>
      <c r="B40" s="7" t="s">
        <v>5146</v>
      </c>
      <c r="C40" s="7" t="s">
        <v>7</v>
      </c>
      <c r="D40" s="7" t="s">
        <v>6570</v>
      </c>
      <c r="E40" s="7" t="s">
        <v>6524</v>
      </c>
      <c r="F40" s="7" t="s">
        <v>6618</v>
      </c>
      <c r="G40" s="7" t="s">
        <v>6573</v>
      </c>
      <c r="H40" s="7" t="s">
        <v>6666</v>
      </c>
      <c r="I40" s="7" t="s">
        <v>6197</v>
      </c>
      <c r="J40" s="7" t="s">
        <v>6714</v>
      </c>
      <c r="K40" s="7" t="s">
        <v>6668</v>
      </c>
      <c r="L40" s="7" t="s">
        <v>6757</v>
      </c>
      <c r="M40" s="7" t="s">
        <v>6716</v>
      </c>
      <c r="N40" s="7" t="s">
        <v>6804</v>
      </c>
      <c r="O40" s="7" t="s">
        <v>6759</v>
      </c>
      <c r="P40" s="2" t="s">
        <v>6874</v>
      </c>
      <c r="Q40" s="2" t="s">
        <v>6822</v>
      </c>
    </row>
    <row r="41" spans="1:63" x14ac:dyDescent="0.25">
      <c r="A41" s="7" t="s">
        <v>4990</v>
      </c>
      <c r="B41" s="7" t="s">
        <v>5720</v>
      </c>
      <c r="C41" s="7" t="s">
        <v>7</v>
      </c>
      <c r="D41" s="2" t="s">
        <v>6549</v>
      </c>
      <c r="E41" s="2" t="s">
        <v>6524</v>
      </c>
      <c r="F41" s="2" t="s">
        <v>6598</v>
      </c>
      <c r="G41" s="2" t="s">
        <v>6573</v>
      </c>
      <c r="H41" s="2" t="s">
        <v>2241</v>
      </c>
      <c r="I41" s="2" t="s">
        <v>6197</v>
      </c>
      <c r="J41" s="2" t="s">
        <v>6693</v>
      </c>
      <c r="K41" s="2" t="s">
        <v>6668</v>
      </c>
      <c r="L41" s="2" t="s">
        <v>6736</v>
      </c>
      <c r="M41" s="2" t="s">
        <v>6716</v>
      </c>
      <c r="N41" s="2" t="s">
        <v>6782</v>
      </c>
      <c r="O41" s="2" t="s">
        <v>6759</v>
      </c>
      <c r="P41" s="2" t="s">
        <v>3622</v>
      </c>
      <c r="Q41" s="2" t="s">
        <v>6819</v>
      </c>
      <c r="R41" s="7" t="s">
        <v>6900</v>
      </c>
      <c r="S41" s="7" t="s">
        <v>6880</v>
      </c>
      <c r="T41" s="2" t="s">
        <v>6973</v>
      </c>
      <c r="U41" s="2" t="s">
        <v>6929</v>
      </c>
      <c r="V41" s="2" t="s">
        <v>6974</v>
      </c>
      <c r="W41" s="2" t="s">
        <v>6428</v>
      </c>
      <c r="X41" s="2" t="s">
        <v>3642</v>
      </c>
      <c r="Y41" s="2" t="s">
        <v>7066</v>
      </c>
      <c r="Z41" s="2" t="s">
        <v>7120</v>
      </c>
      <c r="AA41" s="2" t="s">
        <v>7068</v>
      </c>
      <c r="AB41" s="2" t="s">
        <v>7121</v>
      </c>
      <c r="AC41" s="2" t="s">
        <v>7070</v>
      </c>
      <c r="AD41" s="2" t="s">
        <v>7189</v>
      </c>
      <c r="AE41" s="2" t="s">
        <v>7213</v>
      </c>
      <c r="AF41" s="2" t="s">
        <v>7239</v>
      </c>
      <c r="AG41" s="2" t="s">
        <v>6198</v>
      </c>
      <c r="AH41" s="2" t="s">
        <v>5104</v>
      </c>
      <c r="AI41" s="2" t="s">
        <v>7262</v>
      </c>
      <c r="AJ41" s="2" t="s">
        <v>4145</v>
      </c>
      <c r="AK41" s="2" t="s">
        <v>7310</v>
      </c>
      <c r="AL41" s="2" t="s">
        <v>7383</v>
      </c>
      <c r="AM41" s="2" t="s">
        <v>7357</v>
      </c>
      <c r="AN41" s="2" t="s">
        <v>7431</v>
      </c>
      <c r="AO41" s="2" t="s">
        <v>7406</v>
      </c>
      <c r="AP41" s="2" t="s">
        <v>7480</v>
      </c>
      <c r="AQ41" s="2" t="s">
        <v>6926</v>
      </c>
      <c r="AR41" s="2" t="s">
        <v>7533</v>
      </c>
      <c r="AS41" s="2" t="s">
        <v>7508</v>
      </c>
      <c r="AT41" s="2" t="s">
        <v>7584</v>
      </c>
      <c r="AU41" s="2" t="s">
        <v>6430</v>
      </c>
      <c r="AV41" s="2" t="s">
        <v>7637</v>
      </c>
      <c r="AW41" s="2" t="s">
        <v>7609</v>
      </c>
      <c r="AX41" s="2" t="s">
        <v>3051</v>
      </c>
      <c r="AY41" s="2" t="s">
        <v>7661</v>
      </c>
      <c r="AZ41" s="2" t="s">
        <v>7741</v>
      </c>
      <c r="BA41" s="2" t="s">
        <v>7712</v>
      </c>
      <c r="BB41" s="2" t="s">
        <v>7791</v>
      </c>
      <c r="BC41" s="2" t="s">
        <v>7765</v>
      </c>
    </row>
    <row r="42" spans="1:63" x14ac:dyDescent="0.25">
      <c r="A42" s="7" t="s">
        <v>4990</v>
      </c>
      <c r="B42" s="2" t="s">
        <v>5964</v>
      </c>
      <c r="C42" s="2" t="s">
        <v>7</v>
      </c>
      <c r="D42" s="2" t="s">
        <v>6548</v>
      </c>
      <c r="E42" s="2" t="s">
        <v>6524</v>
      </c>
      <c r="F42" s="2" t="s">
        <v>6597</v>
      </c>
      <c r="G42" s="2" t="s">
        <v>6573</v>
      </c>
      <c r="H42" s="2" t="s">
        <v>6644</v>
      </c>
      <c r="I42" s="2" t="s">
        <v>6197</v>
      </c>
      <c r="J42" s="2" t="s">
        <v>6692</v>
      </c>
      <c r="K42" s="2" t="s">
        <v>6668</v>
      </c>
      <c r="L42" s="2" t="s">
        <v>6735</v>
      </c>
      <c r="M42" s="2" t="s">
        <v>6716</v>
      </c>
      <c r="N42" s="2" t="s">
        <v>6781</v>
      </c>
      <c r="O42" s="2" t="s">
        <v>6759</v>
      </c>
      <c r="P42" s="2" t="s">
        <v>6848</v>
      </c>
      <c r="Q42" s="2" t="s">
        <v>6819</v>
      </c>
      <c r="R42" s="2" t="s">
        <v>6901</v>
      </c>
      <c r="S42" s="2" t="s">
        <v>6880</v>
      </c>
      <c r="T42" s="2" t="s">
        <v>6975</v>
      </c>
      <c r="U42" s="2" t="s">
        <v>6929</v>
      </c>
      <c r="V42" s="2" t="s">
        <v>6976</v>
      </c>
      <c r="W42" s="2" t="s">
        <v>6428</v>
      </c>
      <c r="X42" s="2" t="s">
        <v>3014</v>
      </c>
      <c r="Y42" s="2" t="s">
        <v>7066</v>
      </c>
      <c r="Z42" s="2" t="s">
        <v>7122</v>
      </c>
      <c r="AA42" s="2" t="s">
        <v>7068</v>
      </c>
      <c r="AB42" s="2" t="s">
        <v>7123</v>
      </c>
      <c r="AC42" s="2" t="s">
        <v>7070</v>
      </c>
      <c r="AD42" s="2" t="s">
        <v>7190</v>
      </c>
      <c r="AE42" s="2" t="s">
        <v>7213</v>
      </c>
      <c r="AF42" s="2" t="s">
        <v>7240</v>
      </c>
      <c r="AG42" s="2" t="s">
        <v>6198</v>
      </c>
      <c r="AH42" s="2" t="s">
        <v>7288</v>
      </c>
      <c r="AI42" s="2" t="s">
        <v>7262</v>
      </c>
      <c r="AJ42" s="2" t="s">
        <v>7334</v>
      </c>
      <c r="AK42" s="2" t="s">
        <v>7310</v>
      </c>
      <c r="AL42" s="2" t="s">
        <v>7384</v>
      </c>
      <c r="AM42" s="2" t="s">
        <v>7357</v>
      </c>
      <c r="AN42" s="2" t="s">
        <v>7432</v>
      </c>
      <c r="AO42" s="2" t="s">
        <v>7406</v>
      </c>
      <c r="AP42" s="2" t="s">
        <v>7481</v>
      </c>
      <c r="AQ42" s="2" t="s">
        <v>6926</v>
      </c>
      <c r="AR42" s="2" t="s">
        <v>7534</v>
      </c>
      <c r="AS42" s="2" t="s">
        <v>7508</v>
      </c>
      <c r="AT42" s="2" t="s">
        <v>7585</v>
      </c>
      <c r="AU42" s="2" t="s">
        <v>6430</v>
      </c>
      <c r="AV42" s="2" t="s">
        <v>7638</v>
      </c>
      <c r="AW42" s="2" t="s">
        <v>7609</v>
      </c>
      <c r="AX42" s="2" t="s">
        <v>7687</v>
      </c>
      <c r="AY42" s="2" t="s">
        <v>7661</v>
      </c>
      <c r="AZ42" s="2" t="s">
        <v>7742</v>
      </c>
      <c r="BA42" s="2" t="s">
        <v>7712</v>
      </c>
      <c r="BB42" s="2" t="s">
        <v>7792</v>
      </c>
      <c r="BC42" s="2" t="s">
        <v>7765</v>
      </c>
    </row>
    <row r="43" spans="1:63" x14ac:dyDescent="0.25">
      <c r="A43" s="7" t="s">
        <v>4990</v>
      </c>
      <c r="B43" s="7" t="s">
        <v>5720</v>
      </c>
      <c r="C43" s="7" t="s">
        <v>7</v>
      </c>
      <c r="D43" s="2" t="s">
        <v>6549</v>
      </c>
      <c r="E43" s="2" t="s">
        <v>6524</v>
      </c>
      <c r="F43" s="2" t="s">
        <v>6598</v>
      </c>
      <c r="G43" s="2" t="s">
        <v>6573</v>
      </c>
      <c r="H43" s="2" t="s">
        <v>2241</v>
      </c>
      <c r="I43" s="2" t="s">
        <v>6197</v>
      </c>
      <c r="J43" s="2" t="s">
        <v>6693</v>
      </c>
      <c r="K43" s="2" t="s">
        <v>6668</v>
      </c>
      <c r="L43" s="2" t="s">
        <v>6736</v>
      </c>
      <c r="M43" s="2" t="s">
        <v>6716</v>
      </c>
      <c r="N43" s="2" t="s">
        <v>6782</v>
      </c>
      <c r="O43" s="2" t="s">
        <v>6759</v>
      </c>
      <c r="P43" s="2" t="s">
        <v>3622</v>
      </c>
      <c r="Q43" s="2" t="s">
        <v>6819</v>
      </c>
      <c r="R43" s="7" t="s">
        <v>6900</v>
      </c>
      <c r="S43" s="7" t="s">
        <v>6880</v>
      </c>
    </row>
    <row r="44" spans="1:63" x14ac:dyDescent="0.25">
      <c r="A44" s="7" t="s">
        <v>4990</v>
      </c>
      <c r="B44" s="2" t="s">
        <v>5964</v>
      </c>
      <c r="C44" s="2" t="s">
        <v>7</v>
      </c>
      <c r="D44" s="2" t="s">
        <v>6548</v>
      </c>
      <c r="E44" s="2" t="s">
        <v>6524</v>
      </c>
      <c r="F44" s="2" t="s">
        <v>6597</v>
      </c>
      <c r="G44" s="2" t="s">
        <v>6573</v>
      </c>
      <c r="H44" s="2" t="s">
        <v>6644</v>
      </c>
      <c r="I44" s="2" t="s">
        <v>6197</v>
      </c>
      <c r="J44" s="2" t="s">
        <v>6692</v>
      </c>
      <c r="K44" s="2" t="s">
        <v>6668</v>
      </c>
      <c r="L44" s="2" t="s">
        <v>6735</v>
      </c>
      <c r="M44" s="2" t="s">
        <v>6716</v>
      </c>
      <c r="N44" s="2" t="s">
        <v>6781</v>
      </c>
      <c r="O44" s="2" t="s">
        <v>6759</v>
      </c>
      <c r="P44" s="2" t="s">
        <v>6848</v>
      </c>
      <c r="Q44" s="2" t="s">
        <v>6819</v>
      </c>
      <c r="R44" s="2" t="s">
        <v>6901</v>
      </c>
      <c r="S44" s="2" t="s">
        <v>6880</v>
      </c>
    </row>
    <row r="45" spans="1:63" x14ac:dyDescent="0.25">
      <c r="A45" s="7" t="s">
        <v>1276</v>
      </c>
      <c r="B45" s="2" t="s">
        <v>607</v>
      </c>
      <c r="C45" s="2" t="s">
        <v>7</v>
      </c>
      <c r="D45" s="2" t="s">
        <v>6550</v>
      </c>
      <c r="E45" s="2" t="s">
        <v>6524</v>
      </c>
      <c r="F45" s="2" t="s">
        <v>6599</v>
      </c>
      <c r="G45" s="2" t="s">
        <v>6573</v>
      </c>
      <c r="H45" s="2" t="s">
        <v>2209</v>
      </c>
      <c r="I45" s="2" t="s">
        <v>6197</v>
      </c>
      <c r="J45" s="2" t="s">
        <v>2513</v>
      </c>
      <c r="K45" s="2" t="s">
        <v>6668</v>
      </c>
      <c r="L45" s="2" t="s">
        <v>6737</v>
      </c>
      <c r="M45" s="2" t="s">
        <v>6716</v>
      </c>
      <c r="N45" s="2" t="s">
        <v>6783</v>
      </c>
      <c r="O45" s="2" t="s">
        <v>6759</v>
      </c>
      <c r="P45" s="2" t="s">
        <v>6849</v>
      </c>
      <c r="Q45" s="2" t="s">
        <v>6819</v>
      </c>
      <c r="R45" s="2" t="s">
        <v>6902</v>
      </c>
      <c r="S45" s="2" t="s">
        <v>6880</v>
      </c>
      <c r="T45" s="2" t="s">
        <v>6977</v>
      </c>
      <c r="U45" s="2" t="s">
        <v>6929</v>
      </c>
      <c r="V45" s="2" t="s">
        <v>6978</v>
      </c>
      <c r="W45" s="2" t="s">
        <v>6428</v>
      </c>
      <c r="X45" s="2" t="s">
        <v>7042</v>
      </c>
      <c r="Y45" s="2" t="s">
        <v>7066</v>
      </c>
      <c r="Z45" s="2" t="s">
        <v>7124</v>
      </c>
      <c r="AA45" s="2" t="s">
        <v>7068</v>
      </c>
      <c r="AB45" s="2" t="s">
        <v>7125</v>
      </c>
      <c r="AC45" s="2" t="s">
        <v>7070</v>
      </c>
      <c r="AD45" s="2" t="s">
        <v>7191</v>
      </c>
      <c r="AE45" s="2" t="s">
        <v>7213</v>
      </c>
      <c r="AF45" s="2" t="s">
        <v>7241</v>
      </c>
      <c r="AG45" s="2" t="s">
        <v>6198</v>
      </c>
      <c r="AH45" s="2" t="s">
        <v>7289</v>
      </c>
      <c r="AI45" s="2" t="s">
        <v>7262</v>
      </c>
      <c r="AJ45" s="2" t="s">
        <v>7335</v>
      </c>
      <c r="AK45" s="2" t="s">
        <v>7310</v>
      </c>
      <c r="AL45" s="2" t="s">
        <v>7385</v>
      </c>
      <c r="AM45" s="2" t="s">
        <v>7357</v>
      </c>
      <c r="AN45" s="2" t="s">
        <v>7433</v>
      </c>
      <c r="AO45" s="2" t="s">
        <v>7406</v>
      </c>
      <c r="AP45" s="2" t="s">
        <v>7482</v>
      </c>
      <c r="AQ45" s="2" t="s">
        <v>6926</v>
      </c>
      <c r="AR45" s="2" t="s">
        <v>7535</v>
      </c>
      <c r="AS45" s="2" t="s">
        <v>7508</v>
      </c>
      <c r="AT45" s="2" t="s">
        <v>7586</v>
      </c>
      <c r="AU45" s="2" t="s">
        <v>6430</v>
      </c>
      <c r="AV45" s="2" t="s">
        <v>7639</v>
      </c>
      <c r="AW45" s="2" t="s">
        <v>7611</v>
      </c>
      <c r="AX45" s="2" t="s">
        <v>7688</v>
      </c>
      <c r="AY45" s="2" t="s">
        <v>7661</v>
      </c>
      <c r="AZ45" s="2" t="s">
        <v>7743</v>
      </c>
      <c r="BA45" s="2" t="s">
        <v>7712</v>
      </c>
      <c r="BB45" s="2" t="s">
        <v>7793</v>
      </c>
      <c r="BC45" s="2" t="s">
        <v>7765</v>
      </c>
    </row>
    <row r="46" spans="1:63" x14ac:dyDescent="0.25">
      <c r="A46" s="7" t="s">
        <v>4991</v>
      </c>
      <c r="B46" s="2" t="s">
        <v>6811</v>
      </c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 t="s">
        <v>6823</v>
      </c>
      <c r="O46" s="2" t="s">
        <v>6822</v>
      </c>
      <c r="P46" s="2" t="s">
        <v>6851</v>
      </c>
      <c r="Q46" s="2" t="s">
        <v>6819</v>
      </c>
      <c r="R46" s="2" t="s">
        <v>6903</v>
      </c>
      <c r="S46" s="2" t="s">
        <v>6880</v>
      </c>
      <c r="T46" s="2" t="s">
        <v>6979</v>
      </c>
      <c r="U46" s="2" t="s">
        <v>6929</v>
      </c>
      <c r="V46" s="2" t="s">
        <v>6980</v>
      </c>
      <c r="W46" s="2" t="s">
        <v>6428</v>
      </c>
      <c r="X46" s="2" t="s">
        <v>7043</v>
      </c>
      <c r="Y46" s="2" t="s">
        <v>7066</v>
      </c>
      <c r="Z46" s="2" t="s">
        <v>7126</v>
      </c>
      <c r="AA46" s="2" t="s">
        <v>7068</v>
      </c>
      <c r="AB46" s="2" t="s">
        <v>7127</v>
      </c>
      <c r="AC46" s="2" t="s">
        <v>7070</v>
      </c>
      <c r="AD46" s="2" t="s">
        <v>7192</v>
      </c>
      <c r="AE46" s="2" t="s">
        <v>7213</v>
      </c>
      <c r="AF46" s="2" t="s">
        <v>7242</v>
      </c>
      <c r="AG46" s="2" t="s">
        <v>6198</v>
      </c>
      <c r="AH46" s="2" t="s">
        <v>7290</v>
      </c>
      <c r="AI46" s="2" t="s">
        <v>7262</v>
      </c>
      <c r="AJ46" s="2" t="s">
        <v>7336</v>
      </c>
      <c r="AK46" s="2" t="s">
        <v>7310</v>
      </c>
      <c r="AL46" s="2" t="s">
        <v>7386</v>
      </c>
      <c r="AM46" s="2" t="s">
        <v>7357</v>
      </c>
      <c r="AN46" s="2" t="s">
        <v>7434</v>
      </c>
      <c r="AO46" s="2" t="s">
        <v>7406</v>
      </c>
      <c r="AP46" s="2" t="s">
        <v>7483</v>
      </c>
      <c r="AQ46" s="2" t="s">
        <v>6926</v>
      </c>
      <c r="AR46" s="2" t="s">
        <v>7536</v>
      </c>
      <c r="AS46" s="2" t="s">
        <v>7508</v>
      </c>
      <c r="AT46" s="2" t="s">
        <v>7587</v>
      </c>
      <c r="AU46" s="2" t="s">
        <v>6430</v>
      </c>
      <c r="AV46" s="2" t="s">
        <v>7640</v>
      </c>
      <c r="AW46" s="2" t="s">
        <v>7611</v>
      </c>
      <c r="AX46" s="2" t="s">
        <v>7689</v>
      </c>
      <c r="AY46" s="2" t="s">
        <v>7661</v>
      </c>
      <c r="AZ46" s="2" t="s">
        <v>7744</v>
      </c>
      <c r="BA46" s="2" t="s">
        <v>7712</v>
      </c>
      <c r="BB46" s="2" t="s">
        <v>7794</v>
      </c>
      <c r="BC46" s="2" t="s">
        <v>7765</v>
      </c>
    </row>
    <row r="47" spans="1:63" x14ac:dyDescent="0.25">
      <c r="A47" s="7" t="s">
        <v>4991</v>
      </c>
      <c r="B47" s="7" t="s">
        <v>1477</v>
      </c>
      <c r="C47" s="7" t="s">
        <v>7</v>
      </c>
      <c r="D47" s="7" t="s">
        <v>6551</v>
      </c>
      <c r="E47" s="7" t="s">
        <v>6524</v>
      </c>
      <c r="F47" s="7" t="s">
        <v>6600</v>
      </c>
      <c r="G47" s="7" t="s">
        <v>6573</v>
      </c>
      <c r="H47" s="7" t="s">
        <v>6645</v>
      </c>
      <c r="I47" s="7" t="s">
        <v>6197</v>
      </c>
      <c r="J47" s="7" t="s">
        <v>6694</v>
      </c>
      <c r="K47" s="7" t="s">
        <v>6668</v>
      </c>
      <c r="L47" s="7" t="s">
        <v>6738</v>
      </c>
      <c r="M47" s="7" t="s">
        <v>6716</v>
      </c>
      <c r="N47" s="7" t="s">
        <v>6784</v>
      </c>
      <c r="O47" s="7" t="s">
        <v>6759</v>
      </c>
      <c r="P47" s="2" t="s">
        <v>6850</v>
      </c>
      <c r="Q47" s="2" t="s">
        <v>6822</v>
      </c>
    </row>
    <row r="48" spans="1:63" x14ac:dyDescent="0.25">
      <c r="A48" s="7" t="s">
        <v>1277</v>
      </c>
      <c r="B48" s="2" t="s">
        <v>36</v>
      </c>
      <c r="C48" s="2" t="s">
        <v>7</v>
      </c>
      <c r="D48" s="2" t="s">
        <v>6552</v>
      </c>
      <c r="E48" s="2" t="s">
        <v>6524</v>
      </c>
      <c r="F48" s="2" t="s">
        <v>6601</v>
      </c>
      <c r="G48" s="2" t="s">
        <v>6573</v>
      </c>
      <c r="H48" s="2" t="s">
        <v>6646</v>
      </c>
      <c r="I48" s="2" t="s">
        <v>6197</v>
      </c>
      <c r="J48" s="2" t="s">
        <v>6695</v>
      </c>
      <c r="K48" s="2" t="s">
        <v>6668</v>
      </c>
      <c r="L48" s="2" t="s">
        <v>6739</v>
      </c>
      <c r="M48" s="2" t="s">
        <v>6716</v>
      </c>
      <c r="N48" s="2" t="s">
        <v>6785</v>
      </c>
      <c r="O48" s="2" t="s">
        <v>6759</v>
      </c>
      <c r="P48" s="2" t="s">
        <v>6852</v>
      </c>
      <c r="Q48" s="2" t="s">
        <v>6819</v>
      </c>
      <c r="R48" s="2" t="s">
        <v>6904</v>
      </c>
      <c r="S48" s="2" t="s">
        <v>6880</v>
      </c>
      <c r="T48" s="2" t="s">
        <v>6981</v>
      </c>
      <c r="U48" s="2" t="s">
        <v>6929</v>
      </c>
      <c r="V48" s="2" t="s">
        <v>6982</v>
      </c>
      <c r="W48" s="2" t="s">
        <v>6428</v>
      </c>
      <c r="X48" s="2" t="s">
        <v>7044</v>
      </c>
      <c r="Y48" s="2" t="s">
        <v>7066</v>
      </c>
      <c r="Z48" s="2" t="s">
        <v>7128</v>
      </c>
      <c r="AA48" s="2" t="s">
        <v>7068</v>
      </c>
      <c r="AB48" s="2" t="s">
        <v>7129</v>
      </c>
      <c r="AC48" s="2" t="s">
        <v>7070</v>
      </c>
      <c r="AD48" s="2" t="s">
        <v>7193</v>
      </c>
      <c r="AE48" s="2" t="s">
        <v>7213</v>
      </c>
      <c r="AF48" s="2" t="s">
        <v>7243</v>
      </c>
      <c r="AG48" s="2" t="s">
        <v>6198</v>
      </c>
      <c r="AH48" s="2" t="s">
        <v>7291</v>
      </c>
      <c r="AI48" s="2" t="s">
        <v>7262</v>
      </c>
      <c r="AJ48" s="2" t="s">
        <v>7337</v>
      </c>
      <c r="AK48" s="2" t="s">
        <v>7310</v>
      </c>
      <c r="AL48" s="2" t="s">
        <v>7387</v>
      </c>
      <c r="AM48" s="2" t="s">
        <v>7357</v>
      </c>
      <c r="AN48" s="2" t="s">
        <v>7435</v>
      </c>
      <c r="AO48" s="2" t="s">
        <v>7406</v>
      </c>
      <c r="AP48" s="2" t="s">
        <v>7484</v>
      </c>
      <c r="AQ48" s="2" t="s">
        <v>6926</v>
      </c>
      <c r="AR48" s="2" t="s">
        <v>7537</v>
      </c>
      <c r="AS48" s="2" t="s">
        <v>7508</v>
      </c>
      <c r="AT48" s="2" t="s">
        <v>7588</v>
      </c>
      <c r="AU48" s="2" t="s">
        <v>6430</v>
      </c>
      <c r="AV48" s="2" t="s">
        <v>7641</v>
      </c>
      <c r="AW48" s="2" t="s">
        <v>7611</v>
      </c>
      <c r="AX48" s="2" t="s">
        <v>7690</v>
      </c>
      <c r="AY48" s="2" t="s">
        <v>7661</v>
      </c>
      <c r="AZ48" s="2" t="s">
        <v>7745</v>
      </c>
      <c r="BA48" s="2" t="s">
        <v>7712</v>
      </c>
      <c r="BB48" s="2" t="s">
        <v>7795</v>
      </c>
      <c r="BC48" s="2" t="s">
        <v>7765</v>
      </c>
    </row>
    <row r="49" spans="1:55" x14ac:dyDescent="0.25">
      <c r="A49" s="7" t="s">
        <v>1839</v>
      </c>
      <c r="B49" s="2" t="s">
        <v>8367</v>
      </c>
      <c r="C49" s="2" t="s">
        <v>7</v>
      </c>
      <c r="D49" s="2" t="s">
        <v>6553</v>
      </c>
      <c r="E49" s="2" t="s">
        <v>6524</v>
      </c>
      <c r="F49" s="2" t="s">
        <v>6602</v>
      </c>
      <c r="G49" s="2" t="s">
        <v>6573</v>
      </c>
      <c r="H49" s="2" t="s">
        <v>6647</v>
      </c>
      <c r="I49" s="2" t="s">
        <v>6197</v>
      </c>
      <c r="J49" s="2" t="s">
        <v>6696</v>
      </c>
      <c r="K49" s="2" t="s">
        <v>6668</v>
      </c>
      <c r="L49" s="2" t="s">
        <v>2233</v>
      </c>
      <c r="M49" s="2" t="s">
        <v>6716</v>
      </c>
      <c r="N49" s="2" t="s">
        <v>6786</v>
      </c>
      <c r="O49" s="2" t="s">
        <v>6759</v>
      </c>
      <c r="P49" s="2" t="s">
        <v>5285</v>
      </c>
      <c r="Q49" s="2" t="s">
        <v>6819</v>
      </c>
      <c r="R49" s="2" t="s">
        <v>6905</v>
      </c>
      <c r="S49" s="2" t="s">
        <v>6880</v>
      </c>
      <c r="T49" s="2" t="s">
        <v>6983</v>
      </c>
      <c r="U49" s="2" t="s">
        <v>6929</v>
      </c>
      <c r="V49" s="2" t="s">
        <v>6984</v>
      </c>
      <c r="W49" s="2" t="s">
        <v>6428</v>
      </c>
      <c r="X49" s="2" t="s">
        <v>7045</v>
      </c>
      <c r="Y49" s="2" t="s">
        <v>7066</v>
      </c>
      <c r="Z49" s="2" t="s">
        <v>7130</v>
      </c>
      <c r="AA49" s="2" t="s">
        <v>7068</v>
      </c>
      <c r="AB49" s="2" t="s">
        <v>5582</v>
      </c>
      <c r="AC49" s="2" t="s">
        <v>7070</v>
      </c>
      <c r="AD49" s="2" t="s">
        <v>7194</v>
      </c>
      <c r="AE49" s="2" t="s">
        <v>7213</v>
      </c>
      <c r="AF49" s="2" t="s">
        <v>7244</v>
      </c>
      <c r="AG49" s="2" t="s">
        <v>6198</v>
      </c>
      <c r="AH49" s="2" t="s">
        <v>7292</v>
      </c>
      <c r="AI49" s="2" t="s">
        <v>7262</v>
      </c>
      <c r="AJ49" s="2" t="s">
        <v>155</v>
      </c>
      <c r="AK49" s="2" t="s">
        <v>7310</v>
      </c>
      <c r="AL49" s="2" t="s">
        <v>7388</v>
      </c>
      <c r="AM49" s="2" t="s">
        <v>7357</v>
      </c>
      <c r="AN49" s="2" t="s">
        <v>7436</v>
      </c>
      <c r="AO49" s="2" t="s">
        <v>7406</v>
      </c>
      <c r="AP49" s="2" t="s">
        <v>7485</v>
      </c>
      <c r="AQ49" s="2" t="s">
        <v>6926</v>
      </c>
      <c r="AR49" s="2" t="s">
        <v>7538</v>
      </c>
      <c r="AS49" s="2" t="s">
        <v>7508</v>
      </c>
      <c r="AT49" s="2" t="s">
        <v>7589</v>
      </c>
      <c r="AU49" s="2" t="s">
        <v>6430</v>
      </c>
      <c r="AV49" s="2" t="s">
        <v>7642</v>
      </c>
      <c r="AW49" s="2" t="s">
        <v>7611</v>
      </c>
      <c r="AX49" s="2" t="s">
        <v>7691</v>
      </c>
      <c r="AY49" s="2" t="s">
        <v>7661</v>
      </c>
      <c r="AZ49" s="2" t="s">
        <v>3231</v>
      </c>
      <c r="BA49" s="2" t="s">
        <v>7712</v>
      </c>
      <c r="BB49" s="2" t="s">
        <v>1393</v>
      </c>
      <c r="BC49" s="2" t="s">
        <v>7765</v>
      </c>
    </row>
    <row r="50" spans="1:55" x14ac:dyDescent="0.25">
      <c r="A50" s="7" t="s">
        <v>1278</v>
      </c>
      <c r="B50" s="11" t="s">
        <v>730</v>
      </c>
      <c r="C50" s="2" t="s">
        <v>7</v>
      </c>
      <c r="D50" s="2" t="s">
        <v>6554</v>
      </c>
      <c r="E50" s="2" t="s">
        <v>6524</v>
      </c>
      <c r="F50" s="2" t="s">
        <v>6603</v>
      </c>
      <c r="G50" s="2" t="s">
        <v>6573</v>
      </c>
      <c r="H50" s="2" t="s">
        <v>6648</v>
      </c>
      <c r="I50" s="2" t="s">
        <v>6197</v>
      </c>
      <c r="J50" s="2" t="s">
        <v>6697</v>
      </c>
      <c r="K50" s="2" t="s">
        <v>6668</v>
      </c>
      <c r="L50" s="2" t="s">
        <v>6740</v>
      </c>
      <c r="M50" s="2" t="s">
        <v>6716</v>
      </c>
      <c r="N50" s="2" t="s">
        <v>6787</v>
      </c>
      <c r="O50" s="2" t="s">
        <v>6759</v>
      </c>
      <c r="P50" s="2" t="s">
        <v>6853</v>
      </c>
      <c r="Q50" s="2" t="s">
        <v>6819</v>
      </c>
      <c r="R50" s="2" t="s">
        <v>6906</v>
      </c>
      <c r="S50" s="2" t="s">
        <v>6880</v>
      </c>
      <c r="T50" s="2" t="s">
        <v>6985</v>
      </c>
      <c r="U50" s="2" t="s">
        <v>6929</v>
      </c>
      <c r="V50" s="2" t="s">
        <v>6986</v>
      </c>
      <c r="W50" s="2" t="s">
        <v>6428</v>
      </c>
      <c r="X50" s="2" t="s">
        <v>7046</v>
      </c>
      <c r="Y50" s="2" t="s">
        <v>7066</v>
      </c>
      <c r="Z50" s="2" t="s">
        <v>7131</v>
      </c>
      <c r="AA50" s="2" t="s">
        <v>7068</v>
      </c>
      <c r="AB50" s="2" t="s">
        <v>7132</v>
      </c>
      <c r="AC50" s="2" t="s">
        <v>7070</v>
      </c>
      <c r="AD50" s="2" t="s">
        <v>7195</v>
      </c>
      <c r="AE50" s="2" t="s">
        <v>7213</v>
      </c>
      <c r="AF50" s="2" t="s">
        <v>7245</v>
      </c>
      <c r="AG50" s="2" t="s">
        <v>6198</v>
      </c>
      <c r="AH50" s="2" t="s">
        <v>7293</v>
      </c>
      <c r="AI50" s="2" t="s">
        <v>7262</v>
      </c>
      <c r="AJ50" s="2" t="s">
        <v>7338</v>
      </c>
      <c r="AK50" s="2" t="s">
        <v>7310</v>
      </c>
      <c r="AL50" s="2" t="s">
        <v>7389</v>
      </c>
      <c r="AM50" s="2" t="s">
        <v>7357</v>
      </c>
      <c r="AN50" s="2" t="s">
        <v>7437</v>
      </c>
      <c r="AO50" s="2" t="s">
        <v>7406</v>
      </c>
      <c r="AP50" s="2" t="s">
        <v>7486</v>
      </c>
      <c r="AQ50" s="2" t="s">
        <v>6926</v>
      </c>
      <c r="AR50" s="2" t="s">
        <v>7539</v>
      </c>
      <c r="AS50" s="2" t="s">
        <v>7508</v>
      </c>
      <c r="AT50" s="2" t="s">
        <v>7590</v>
      </c>
      <c r="AU50" s="2" t="s">
        <v>6430</v>
      </c>
      <c r="AV50" s="2" t="s">
        <v>7643</v>
      </c>
      <c r="AW50" s="2" t="s">
        <v>7609</v>
      </c>
      <c r="AX50" s="2" t="s">
        <v>7692</v>
      </c>
      <c r="AY50" s="2" t="s">
        <v>7661</v>
      </c>
      <c r="AZ50" s="2" t="s">
        <v>7746</v>
      </c>
      <c r="BA50" s="2" t="s">
        <v>7712</v>
      </c>
      <c r="BB50" s="2" t="s">
        <v>7796</v>
      </c>
      <c r="BC50" s="2" t="s">
        <v>7765</v>
      </c>
    </row>
    <row r="51" spans="1:55" x14ac:dyDescent="0.25">
      <c r="A51" s="7" t="s">
        <v>4992</v>
      </c>
      <c r="B51" s="2" t="s">
        <v>4993</v>
      </c>
      <c r="C51" s="2" t="s">
        <v>7</v>
      </c>
      <c r="D51" s="2" t="s">
        <v>6555</v>
      </c>
      <c r="E51" s="2" t="s">
        <v>6524</v>
      </c>
      <c r="F51" s="2" t="s">
        <v>6604</v>
      </c>
      <c r="G51" s="2" t="s">
        <v>6573</v>
      </c>
      <c r="H51" s="2" t="s">
        <v>6649</v>
      </c>
      <c r="I51" s="2" t="s">
        <v>6197</v>
      </c>
      <c r="J51" s="2" t="s">
        <v>6698</v>
      </c>
      <c r="K51" s="2" t="s">
        <v>6668</v>
      </c>
      <c r="L51" s="2" t="s">
        <v>6741</v>
      </c>
      <c r="M51" s="2" t="s">
        <v>6716</v>
      </c>
      <c r="N51" s="2" t="s">
        <v>6788</v>
      </c>
      <c r="O51" s="2" t="s">
        <v>6759</v>
      </c>
      <c r="P51" s="2" t="s">
        <v>6854</v>
      </c>
      <c r="Q51" s="2" t="s">
        <v>6819</v>
      </c>
      <c r="R51" s="2" t="s">
        <v>6907</v>
      </c>
      <c r="S51" s="2" t="s">
        <v>6880</v>
      </c>
      <c r="T51" s="2" t="s">
        <v>6987</v>
      </c>
      <c r="U51" s="2" t="s">
        <v>6929</v>
      </c>
      <c r="V51" s="2" t="s">
        <v>6988</v>
      </c>
      <c r="W51" s="2" t="s">
        <v>6428</v>
      </c>
      <c r="X51" s="2" t="s">
        <v>7047</v>
      </c>
      <c r="Y51" s="2" t="s">
        <v>7066</v>
      </c>
      <c r="Z51" s="2" t="s">
        <v>7133</v>
      </c>
      <c r="AA51" s="2" t="s">
        <v>7068</v>
      </c>
      <c r="AB51" s="2" t="s">
        <v>7134</v>
      </c>
      <c r="AC51" s="2" t="s">
        <v>7070</v>
      </c>
      <c r="AD51" s="2" t="s">
        <v>7196</v>
      </c>
      <c r="AE51" s="2" t="s">
        <v>7213</v>
      </c>
      <c r="AF51" s="2" t="s">
        <v>7246</v>
      </c>
      <c r="AG51" s="2" t="s">
        <v>6198</v>
      </c>
      <c r="AH51" s="2" t="s">
        <v>7294</v>
      </c>
      <c r="AI51" s="2" t="s">
        <v>7262</v>
      </c>
      <c r="AJ51" s="2" t="s">
        <v>7339</v>
      </c>
      <c r="AK51" s="2" t="s">
        <v>7310</v>
      </c>
      <c r="AL51" s="2" t="s">
        <v>7390</v>
      </c>
      <c r="AM51" s="2" t="s">
        <v>7357</v>
      </c>
      <c r="AN51" s="2" t="s">
        <v>7438</v>
      </c>
      <c r="AO51" s="2" t="s">
        <v>7406</v>
      </c>
      <c r="AP51" s="2" t="s">
        <v>7487</v>
      </c>
      <c r="AQ51" s="2" t="s">
        <v>6926</v>
      </c>
      <c r="AR51" s="2" t="s">
        <v>7540</v>
      </c>
      <c r="AS51" s="2" t="s">
        <v>7508</v>
      </c>
      <c r="AT51" s="2" t="s">
        <v>7591</v>
      </c>
      <c r="AU51" s="2" t="s">
        <v>6430</v>
      </c>
      <c r="AV51" s="2" t="s">
        <v>7644</v>
      </c>
      <c r="AW51" s="2" t="s">
        <v>7611</v>
      </c>
      <c r="AX51" s="2" t="s">
        <v>7693</v>
      </c>
      <c r="AY51" s="2" t="s">
        <v>7661</v>
      </c>
      <c r="AZ51" s="2" t="s">
        <v>7747</v>
      </c>
      <c r="BA51" s="2" t="s">
        <v>7712</v>
      </c>
      <c r="BB51" s="2" t="s">
        <v>7797</v>
      </c>
      <c r="BC51" s="2" t="s">
        <v>7765</v>
      </c>
    </row>
    <row r="52" spans="1:55" x14ac:dyDescent="0.25">
      <c r="A52" s="7" t="s">
        <v>1291</v>
      </c>
      <c r="B52" s="2" t="s">
        <v>4994</v>
      </c>
      <c r="C52" s="2" t="s">
        <v>7</v>
      </c>
      <c r="D52" s="2" t="s">
        <v>5239</v>
      </c>
      <c r="E52" s="2" t="s">
        <v>6524</v>
      </c>
      <c r="F52" s="2" t="s">
        <v>6585</v>
      </c>
      <c r="G52" s="2" t="s">
        <v>6573</v>
      </c>
      <c r="H52" s="2" t="s">
        <v>6650</v>
      </c>
      <c r="I52" s="2" t="s">
        <v>6197</v>
      </c>
      <c r="J52" s="2" t="s">
        <v>6699</v>
      </c>
      <c r="K52" s="2" t="s">
        <v>6668</v>
      </c>
      <c r="L52" s="2" t="s">
        <v>6742</v>
      </c>
      <c r="M52" s="2" t="s">
        <v>6716</v>
      </c>
      <c r="N52" s="2" t="s">
        <v>6789</v>
      </c>
      <c r="O52" s="2" t="s">
        <v>6759</v>
      </c>
      <c r="P52" s="2" t="s">
        <v>6855</v>
      </c>
      <c r="Q52" s="2" t="s">
        <v>6819</v>
      </c>
      <c r="R52" s="2" t="s">
        <v>6908</v>
      </c>
      <c r="S52" s="2" t="s">
        <v>6880</v>
      </c>
      <c r="T52" s="2" t="s">
        <v>6989</v>
      </c>
      <c r="U52" s="2" t="s">
        <v>6929</v>
      </c>
      <c r="V52" s="2" t="s">
        <v>6990</v>
      </c>
      <c r="W52" s="2" t="s">
        <v>6428</v>
      </c>
      <c r="X52" s="2" t="s">
        <v>7048</v>
      </c>
      <c r="Y52" s="2" t="s">
        <v>7066</v>
      </c>
      <c r="Z52" s="2" t="s">
        <v>7135</v>
      </c>
      <c r="AA52" s="2" t="s">
        <v>7068</v>
      </c>
      <c r="AB52" s="2" t="s">
        <v>7136</v>
      </c>
      <c r="AC52" s="2" t="s">
        <v>7070</v>
      </c>
      <c r="AD52" s="2" t="s">
        <v>7197</v>
      </c>
      <c r="AE52" s="2" t="s">
        <v>7213</v>
      </c>
      <c r="AF52" s="2" t="s">
        <v>7247</v>
      </c>
      <c r="AG52" s="2" t="s">
        <v>6198</v>
      </c>
      <c r="AH52" s="2" t="s">
        <v>7295</v>
      </c>
      <c r="AI52" s="2" t="s">
        <v>7262</v>
      </c>
      <c r="AJ52" s="2" t="s">
        <v>7340</v>
      </c>
      <c r="AK52" s="2" t="s">
        <v>7310</v>
      </c>
      <c r="AL52" s="2" t="s">
        <v>7391</v>
      </c>
      <c r="AM52" s="2" t="s">
        <v>7357</v>
      </c>
      <c r="AN52" s="2" t="s">
        <v>7439</v>
      </c>
      <c r="AO52" s="2" t="s">
        <v>7406</v>
      </c>
      <c r="AP52" s="2" t="s">
        <v>7488</v>
      </c>
      <c r="AQ52" s="2" t="s">
        <v>6926</v>
      </c>
      <c r="AR52" s="2" t="s">
        <v>7541</v>
      </c>
      <c r="AS52" s="2" t="s">
        <v>7508</v>
      </c>
      <c r="AT52" s="2" t="s">
        <v>7592</v>
      </c>
      <c r="AU52" s="2" t="s">
        <v>6430</v>
      </c>
      <c r="AV52" s="2" t="s">
        <v>7645</v>
      </c>
      <c r="AW52" s="2" t="s">
        <v>7609</v>
      </c>
      <c r="AX52" s="2" t="s">
        <v>7694</v>
      </c>
      <c r="AY52" s="2" t="s">
        <v>7661</v>
      </c>
      <c r="AZ52" s="2" t="s">
        <v>7748</v>
      </c>
      <c r="BA52" s="2" t="s">
        <v>7712</v>
      </c>
      <c r="BB52" s="2" t="s">
        <v>7798</v>
      </c>
      <c r="BC52" s="2" t="s">
        <v>7765</v>
      </c>
    </row>
    <row r="53" spans="1:55" x14ac:dyDescent="0.25">
      <c r="A53" s="7" t="s">
        <v>1849</v>
      </c>
      <c r="B53" s="2" t="s">
        <v>1478</v>
      </c>
      <c r="C53" s="2" t="s">
        <v>7</v>
      </c>
      <c r="D53" s="2" t="s">
        <v>6556</v>
      </c>
      <c r="E53" s="2" t="s">
        <v>6524</v>
      </c>
      <c r="F53" s="2" t="s">
        <v>6605</v>
      </c>
      <c r="G53" s="2" t="s">
        <v>6573</v>
      </c>
      <c r="H53" s="2" t="s">
        <v>6651</v>
      </c>
      <c r="I53" s="2" t="s">
        <v>6197</v>
      </c>
      <c r="J53" s="2" t="s">
        <v>6700</v>
      </c>
      <c r="K53" s="2" t="s">
        <v>6668</v>
      </c>
      <c r="L53" s="2" t="s">
        <v>6743</v>
      </c>
      <c r="M53" s="2" t="s">
        <v>6716</v>
      </c>
      <c r="N53" s="2" t="s">
        <v>6790</v>
      </c>
      <c r="O53" s="2" t="s">
        <v>6759</v>
      </c>
      <c r="P53" s="2" t="s">
        <v>6856</v>
      </c>
      <c r="Q53" s="2" t="s">
        <v>6819</v>
      </c>
      <c r="R53" s="2" t="s">
        <v>6909</v>
      </c>
      <c r="S53" s="2" t="s">
        <v>6880</v>
      </c>
      <c r="T53" s="2" t="s">
        <v>6991</v>
      </c>
      <c r="U53" s="2" t="s">
        <v>6929</v>
      </c>
      <c r="V53" s="2" t="s">
        <v>6992</v>
      </c>
      <c r="W53" s="2" t="s">
        <v>6428</v>
      </c>
      <c r="X53" s="2" t="s">
        <v>7049</v>
      </c>
      <c r="Y53" s="2" t="s">
        <v>7066</v>
      </c>
      <c r="Z53" s="2" t="s">
        <v>7137</v>
      </c>
      <c r="AA53" s="2" t="s">
        <v>7068</v>
      </c>
      <c r="AB53" s="2" t="s">
        <v>7138</v>
      </c>
      <c r="AC53" s="2" t="s">
        <v>7070</v>
      </c>
      <c r="AD53" s="2" t="s">
        <v>7198</v>
      </c>
      <c r="AE53" s="2" t="s">
        <v>7213</v>
      </c>
      <c r="AF53" s="2" t="s">
        <v>7248</v>
      </c>
      <c r="AG53" s="2" t="s">
        <v>6198</v>
      </c>
      <c r="AH53" s="2" t="s">
        <v>7296</v>
      </c>
      <c r="AI53" s="2" t="s">
        <v>7262</v>
      </c>
      <c r="AJ53" s="2" t="s">
        <v>7341</v>
      </c>
      <c r="AK53" s="2" t="s">
        <v>7310</v>
      </c>
      <c r="AL53" s="2" t="s">
        <v>7392</v>
      </c>
      <c r="AM53" s="2" t="s">
        <v>7357</v>
      </c>
      <c r="AN53" s="2" t="s">
        <v>7440</v>
      </c>
      <c r="AO53" s="2" t="s">
        <v>7406</v>
      </c>
      <c r="AP53" s="2" t="s">
        <v>7489</v>
      </c>
      <c r="AQ53" s="2" t="s">
        <v>6926</v>
      </c>
      <c r="AR53" s="2" t="s">
        <v>7542</v>
      </c>
      <c r="AS53" s="2" t="s">
        <v>7508</v>
      </c>
      <c r="AT53" s="2" t="s">
        <v>7593</v>
      </c>
      <c r="AU53" s="2" t="s">
        <v>6430</v>
      </c>
      <c r="AV53" s="2" t="s">
        <v>7646</v>
      </c>
      <c r="AW53" s="2" t="s">
        <v>7609</v>
      </c>
      <c r="AX53" s="2" t="s">
        <v>7695</v>
      </c>
      <c r="AY53" s="2" t="s">
        <v>7661</v>
      </c>
      <c r="AZ53" s="2" t="s">
        <v>7749</v>
      </c>
      <c r="BA53" s="2" t="s">
        <v>7712</v>
      </c>
      <c r="BB53" s="2" t="s">
        <v>7799</v>
      </c>
      <c r="BC53" s="2" t="s">
        <v>7765</v>
      </c>
    </row>
    <row r="54" spans="1:55" x14ac:dyDescent="0.25">
      <c r="A54" s="7" t="s">
        <v>1846</v>
      </c>
      <c r="B54" s="2" t="s">
        <v>4995</v>
      </c>
      <c r="C54" s="2" t="s">
        <v>7</v>
      </c>
      <c r="D54" s="2" t="s">
        <v>6557</v>
      </c>
      <c r="E54" s="2" t="s">
        <v>6524</v>
      </c>
      <c r="F54" s="2" t="s">
        <v>6606</v>
      </c>
      <c r="G54" s="2" t="s">
        <v>6573</v>
      </c>
      <c r="H54" s="2" t="s">
        <v>6652</v>
      </c>
      <c r="I54" s="2" t="s">
        <v>6197</v>
      </c>
      <c r="J54" s="2" t="s">
        <v>6701</v>
      </c>
      <c r="K54" s="2" t="s">
        <v>6668</v>
      </c>
      <c r="L54" s="2" t="s">
        <v>6744</v>
      </c>
      <c r="M54" s="2" t="s">
        <v>6716</v>
      </c>
      <c r="N54" s="2" t="s">
        <v>6791</v>
      </c>
      <c r="O54" s="2" t="s">
        <v>6759</v>
      </c>
      <c r="P54" s="2" t="s">
        <v>6857</v>
      </c>
      <c r="Q54" s="2" t="s">
        <v>6819</v>
      </c>
      <c r="R54" s="2" t="s">
        <v>6910</v>
      </c>
      <c r="S54" s="2" t="s">
        <v>6880</v>
      </c>
      <c r="T54" s="2" t="s">
        <v>6993</v>
      </c>
      <c r="U54" s="2" t="s">
        <v>6929</v>
      </c>
      <c r="V54" s="2" t="s">
        <v>6551</v>
      </c>
      <c r="W54" s="2" t="s">
        <v>6428</v>
      </c>
      <c r="X54" s="2" t="s">
        <v>7050</v>
      </c>
      <c r="Y54" s="2" t="s">
        <v>7066</v>
      </c>
      <c r="Z54" s="2" t="s">
        <v>7139</v>
      </c>
      <c r="AA54" s="2" t="s">
        <v>7068</v>
      </c>
      <c r="AB54" s="2" t="s">
        <v>7140</v>
      </c>
      <c r="AC54" s="2" t="s">
        <v>7070</v>
      </c>
      <c r="AD54" s="2" t="s">
        <v>7199</v>
      </c>
      <c r="AE54" s="2" t="s">
        <v>7213</v>
      </c>
      <c r="AF54" s="2" t="s">
        <v>7249</v>
      </c>
      <c r="AG54" s="2" t="s">
        <v>6198</v>
      </c>
      <c r="AH54" s="2" t="s">
        <v>7297</v>
      </c>
      <c r="AI54" s="2" t="s">
        <v>7262</v>
      </c>
      <c r="AJ54" s="2" t="s">
        <v>7342</v>
      </c>
      <c r="AK54" s="2" t="s">
        <v>7310</v>
      </c>
      <c r="AL54" s="2" t="s">
        <v>7393</v>
      </c>
      <c r="AM54" s="2" t="s">
        <v>7357</v>
      </c>
      <c r="AN54" s="2" t="s">
        <v>7441</v>
      </c>
      <c r="AO54" s="2" t="s">
        <v>7406</v>
      </c>
      <c r="AP54" s="2" t="s">
        <v>7490</v>
      </c>
      <c r="AQ54" s="2" t="s">
        <v>6926</v>
      </c>
      <c r="AR54" s="2" t="s">
        <v>7543</v>
      </c>
      <c r="AS54" s="2" t="s">
        <v>7508</v>
      </c>
      <c r="AT54" s="2" t="s">
        <v>7594</v>
      </c>
      <c r="AU54" s="2" t="s">
        <v>6430</v>
      </c>
      <c r="AV54" s="2" t="s">
        <v>7647</v>
      </c>
      <c r="AW54" s="2" t="s">
        <v>7611</v>
      </c>
      <c r="AX54" s="2" t="s">
        <v>7696</v>
      </c>
      <c r="AY54" s="2" t="s">
        <v>7661</v>
      </c>
      <c r="AZ54" s="2" t="s">
        <v>7750</v>
      </c>
      <c r="BA54" s="2" t="s">
        <v>7712</v>
      </c>
      <c r="BB54" s="2" t="s">
        <v>7800</v>
      </c>
      <c r="BC54" s="2" t="s">
        <v>7765</v>
      </c>
    </row>
    <row r="55" spans="1:55" x14ac:dyDescent="0.25">
      <c r="A55" s="7" t="s">
        <v>4996</v>
      </c>
      <c r="B55" s="2" t="s">
        <v>4994</v>
      </c>
      <c r="C55" s="2" t="s">
        <v>7</v>
      </c>
      <c r="D55" s="2" t="s">
        <v>5239</v>
      </c>
      <c r="E55" s="2" t="s">
        <v>6524</v>
      </c>
      <c r="F55" s="2" t="s">
        <v>6585</v>
      </c>
      <c r="G55" s="2" t="s">
        <v>6573</v>
      </c>
      <c r="H55" s="2" t="s">
        <v>6650</v>
      </c>
      <c r="I55" s="2" t="s">
        <v>6197</v>
      </c>
      <c r="J55" s="2" t="s">
        <v>6699</v>
      </c>
      <c r="K55" s="2" t="s">
        <v>6668</v>
      </c>
      <c r="L55" s="2" t="s">
        <v>6742</v>
      </c>
      <c r="M55" s="2" t="s">
        <v>6716</v>
      </c>
      <c r="N55" s="2" t="s">
        <v>6789</v>
      </c>
      <c r="O55" s="2" t="s">
        <v>6759</v>
      </c>
      <c r="P55" s="2" t="s">
        <v>6855</v>
      </c>
      <c r="Q55" s="2" t="s">
        <v>6819</v>
      </c>
      <c r="R55" s="2" t="s">
        <v>6908</v>
      </c>
      <c r="S55" s="2" t="s">
        <v>6880</v>
      </c>
      <c r="T55" s="2" t="s">
        <v>6989</v>
      </c>
      <c r="U55" s="2" t="s">
        <v>6929</v>
      </c>
      <c r="V55" s="2" t="s">
        <v>6990</v>
      </c>
      <c r="W55" s="2" t="s">
        <v>6428</v>
      </c>
      <c r="X55" s="2" t="s">
        <v>7048</v>
      </c>
      <c r="Y55" s="2" t="s">
        <v>7066</v>
      </c>
      <c r="Z55" s="2" t="s">
        <v>7135</v>
      </c>
      <c r="AA55" s="2" t="s">
        <v>7068</v>
      </c>
      <c r="AB55" s="2" t="s">
        <v>7136</v>
      </c>
      <c r="AC55" s="2" t="s">
        <v>7070</v>
      </c>
      <c r="AD55" s="2" t="s">
        <v>7197</v>
      </c>
      <c r="AE55" s="2" t="s">
        <v>7213</v>
      </c>
      <c r="AF55" s="2" t="s">
        <v>7247</v>
      </c>
      <c r="AG55" s="2" t="s">
        <v>6198</v>
      </c>
      <c r="AH55" s="2" t="s">
        <v>7295</v>
      </c>
      <c r="AI55" s="2" t="s">
        <v>7262</v>
      </c>
      <c r="AJ55" s="2" t="s">
        <v>7340</v>
      </c>
      <c r="AK55" s="2" t="s">
        <v>7310</v>
      </c>
      <c r="AL55" s="2" t="s">
        <v>7391</v>
      </c>
      <c r="AM55" s="2" t="s">
        <v>7357</v>
      </c>
      <c r="AN55" s="2" t="s">
        <v>7439</v>
      </c>
      <c r="AO55" s="2" t="s">
        <v>7406</v>
      </c>
      <c r="AP55" s="2" t="s">
        <v>7488</v>
      </c>
      <c r="AQ55" s="2" t="s">
        <v>6926</v>
      </c>
      <c r="AR55" s="2" t="s">
        <v>7541</v>
      </c>
      <c r="AS55" s="2" t="s">
        <v>7508</v>
      </c>
      <c r="AT55" s="2" t="s">
        <v>7592</v>
      </c>
      <c r="AU55" s="2" t="s">
        <v>6430</v>
      </c>
      <c r="AV55" s="2" t="s">
        <v>7645</v>
      </c>
      <c r="AW55" s="2" t="s">
        <v>7609</v>
      </c>
      <c r="AX55" s="2" t="s">
        <v>7694</v>
      </c>
      <c r="AY55" s="2" t="s">
        <v>7661</v>
      </c>
      <c r="AZ55" s="2" t="s">
        <v>7748</v>
      </c>
      <c r="BA55" s="2" t="s">
        <v>7712</v>
      </c>
      <c r="BB55" s="2" t="s">
        <v>7798</v>
      </c>
      <c r="BC55" s="2" t="s">
        <v>7765</v>
      </c>
    </row>
    <row r="56" spans="1:55" x14ac:dyDescent="0.25">
      <c r="A56" s="7" t="s">
        <v>4997</v>
      </c>
      <c r="B56" s="2" t="s">
        <v>1442</v>
      </c>
      <c r="C56" s="2" t="s">
        <v>7</v>
      </c>
      <c r="D56" s="2" t="s">
        <v>6558</v>
      </c>
      <c r="E56" s="2" t="s">
        <v>6524</v>
      </c>
      <c r="F56" s="2" t="s">
        <v>6607</v>
      </c>
      <c r="G56" s="2" t="s">
        <v>6573</v>
      </c>
      <c r="H56" s="2" t="s">
        <v>6653</v>
      </c>
      <c r="I56" s="2" t="s">
        <v>6197</v>
      </c>
      <c r="J56" s="2" t="s">
        <v>6702</v>
      </c>
      <c r="K56" s="2" t="s">
        <v>6668</v>
      </c>
      <c r="L56" s="2" t="s">
        <v>6022</v>
      </c>
      <c r="M56" s="2" t="s">
        <v>6716</v>
      </c>
      <c r="N56" s="2" t="s">
        <v>6792</v>
      </c>
      <c r="O56" s="2" t="s">
        <v>6759</v>
      </c>
      <c r="P56" s="2" t="s">
        <v>6858</v>
      </c>
      <c r="Q56" s="2" t="s">
        <v>6819</v>
      </c>
      <c r="R56" s="2" t="s">
        <v>6911</v>
      </c>
      <c r="S56" s="2" t="s">
        <v>6880</v>
      </c>
      <c r="T56" s="2" t="s">
        <v>6994</v>
      </c>
      <c r="U56" s="2" t="s">
        <v>6929</v>
      </c>
      <c r="V56" s="2" t="s">
        <v>6995</v>
      </c>
      <c r="W56" s="2" t="s">
        <v>6428</v>
      </c>
      <c r="X56" s="2" t="s">
        <v>7051</v>
      </c>
      <c r="Y56" s="2" t="s">
        <v>7066</v>
      </c>
      <c r="Z56" s="2" t="s">
        <v>7141</v>
      </c>
      <c r="AA56" s="2" t="s">
        <v>7068</v>
      </c>
      <c r="AB56" s="2" t="s">
        <v>5390</v>
      </c>
      <c r="AC56" s="2" t="s">
        <v>7070</v>
      </c>
      <c r="AD56" s="2" t="s">
        <v>7200</v>
      </c>
      <c r="AE56" s="2" t="s">
        <v>7213</v>
      </c>
      <c r="AF56" s="2" t="s">
        <v>1212</v>
      </c>
      <c r="AG56" s="2" t="s">
        <v>6198</v>
      </c>
      <c r="AH56" s="2" t="s">
        <v>7298</v>
      </c>
      <c r="AI56" s="2" t="s">
        <v>7262</v>
      </c>
      <c r="AJ56" s="2" t="s">
        <v>7343</v>
      </c>
      <c r="AK56" s="2" t="s">
        <v>7310</v>
      </c>
      <c r="AL56" s="2" t="s">
        <v>7394</v>
      </c>
      <c r="AM56" s="2" t="s">
        <v>7357</v>
      </c>
      <c r="AN56" s="2" t="s">
        <v>5923</v>
      </c>
      <c r="AO56" s="2" t="s">
        <v>7406</v>
      </c>
      <c r="AP56" s="2" t="s">
        <v>7491</v>
      </c>
      <c r="AQ56" s="2" t="s">
        <v>6926</v>
      </c>
      <c r="AR56" s="2" t="s">
        <v>7544</v>
      </c>
      <c r="AS56" s="2" t="s">
        <v>7508</v>
      </c>
      <c r="AT56" s="2" t="s">
        <v>7595</v>
      </c>
      <c r="AU56" s="2" t="s">
        <v>6430</v>
      </c>
      <c r="AV56" s="2" t="s">
        <v>7648</v>
      </c>
      <c r="AW56" s="2" t="s">
        <v>7609</v>
      </c>
      <c r="AX56" s="2" t="s">
        <v>7697</v>
      </c>
      <c r="AY56" s="2" t="s">
        <v>7661</v>
      </c>
      <c r="AZ56" s="2" t="s">
        <v>7751</v>
      </c>
      <c r="BA56" s="2" t="s">
        <v>7712</v>
      </c>
      <c r="BB56" s="2" t="s">
        <v>7801</v>
      </c>
      <c r="BC56" s="2" t="s">
        <v>7765</v>
      </c>
    </row>
    <row r="57" spans="1:55" x14ac:dyDescent="0.25">
      <c r="A57" s="7" t="s">
        <v>1279</v>
      </c>
      <c r="B57" s="2" t="s">
        <v>4678</v>
      </c>
      <c r="C57" s="2" t="s">
        <v>7</v>
      </c>
      <c r="D57" s="2" t="s">
        <v>6559</v>
      </c>
      <c r="E57" s="2" t="s">
        <v>6524</v>
      </c>
      <c r="F57" s="2" t="s">
        <v>6608</v>
      </c>
      <c r="G57" s="2" t="s">
        <v>6573</v>
      </c>
      <c r="H57" s="2" t="s">
        <v>6654</v>
      </c>
      <c r="I57" s="2" t="s">
        <v>6197</v>
      </c>
      <c r="J57" s="2" t="s">
        <v>2625</v>
      </c>
      <c r="K57" s="2" t="s">
        <v>6668</v>
      </c>
      <c r="L57" s="2" t="s">
        <v>6745</v>
      </c>
      <c r="M57" s="2" t="s">
        <v>6716</v>
      </c>
      <c r="N57" s="2" t="s">
        <v>6793</v>
      </c>
      <c r="O57" s="2" t="s">
        <v>6759</v>
      </c>
      <c r="P57" s="2" t="s">
        <v>6859</v>
      </c>
      <c r="Q57" s="2" t="s">
        <v>6819</v>
      </c>
      <c r="R57" s="2" t="s">
        <v>6912</v>
      </c>
      <c r="S57" s="2" t="s">
        <v>6880</v>
      </c>
      <c r="T57" s="2" t="s">
        <v>6996</v>
      </c>
      <c r="U57" s="2" t="s">
        <v>6929</v>
      </c>
      <c r="V57" s="2" t="s">
        <v>6997</v>
      </c>
      <c r="W57" s="2" t="s">
        <v>6428</v>
      </c>
      <c r="X57" s="2" t="s">
        <v>7052</v>
      </c>
      <c r="Y57" s="2" t="s">
        <v>7066</v>
      </c>
      <c r="Z57" s="2" t="s">
        <v>5104</v>
      </c>
      <c r="AA57" s="2" t="s">
        <v>7068</v>
      </c>
      <c r="AB57" s="2" t="s">
        <v>7142</v>
      </c>
      <c r="AC57" s="2" t="s">
        <v>7070</v>
      </c>
      <c r="AD57" s="2" t="s">
        <v>7201</v>
      </c>
      <c r="AE57" s="2" t="s">
        <v>7213</v>
      </c>
      <c r="AF57" s="2" t="s">
        <v>7250</v>
      </c>
      <c r="AG57" s="2" t="s">
        <v>6198</v>
      </c>
      <c r="AH57" s="2" t="s">
        <v>3594</v>
      </c>
      <c r="AI57" s="2" t="s">
        <v>7262</v>
      </c>
      <c r="AJ57" s="2" t="s">
        <v>7344</v>
      </c>
      <c r="AK57" s="2" t="s">
        <v>7310</v>
      </c>
      <c r="AL57" s="2" t="s">
        <v>7395</v>
      </c>
      <c r="AM57" s="2" t="s">
        <v>7357</v>
      </c>
      <c r="AN57" s="2" t="s">
        <v>7442</v>
      </c>
      <c r="AO57" s="2" t="s">
        <v>7406</v>
      </c>
      <c r="AP57" s="2" t="s">
        <v>4235</v>
      </c>
      <c r="AQ57" s="2" t="s">
        <v>6926</v>
      </c>
      <c r="AR57" s="2" t="s">
        <v>7545</v>
      </c>
      <c r="AS57" s="2" t="s">
        <v>7508</v>
      </c>
      <c r="AT57" s="2" t="s">
        <v>7596</v>
      </c>
      <c r="AU57" s="2" t="s">
        <v>6430</v>
      </c>
      <c r="AV57" s="2" t="s">
        <v>7649</v>
      </c>
      <c r="AW57" s="2" t="s">
        <v>7609</v>
      </c>
      <c r="AX57" s="2" t="s">
        <v>7698</v>
      </c>
      <c r="AY57" s="2" t="s">
        <v>7661</v>
      </c>
      <c r="AZ57" s="2" t="s">
        <v>7752</v>
      </c>
      <c r="BA57" s="2" t="s">
        <v>7712</v>
      </c>
      <c r="BB57" s="2" t="s">
        <v>7802</v>
      </c>
      <c r="BC57" s="2" t="s">
        <v>7765</v>
      </c>
    </row>
    <row r="58" spans="1:55" x14ac:dyDescent="0.25">
      <c r="A58" s="7" t="s">
        <v>4998</v>
      </c>
      <c r="B58" s="2" t="s">
        <v>4999</v>
      </c>
      <c r="C58" s="2" t="s">
        <v>7</v>
      </c>
      <c r="D58" s="2" t="s">
        <v>6560</v>
      </c>
      <c r="E58" s="2" t="s">
        <v>6524</v>
      </c>
      <c r="F58" s="2" t="s">
        <v>6609</v>
      </c>
      <c r="G58" s="2" t="s">
        <v>6573</v>
      </c>
      <c r="H58" s="2" t="s">
        <v>6655</v>
      </c>
      <c r="I58" s="2" t="s">
        <v>6197</v>
      </c>
      <c r="J58" s="2" t="s">
        <v>6703</v>
      </c>
      <c r="K58" s="2" t="s">
        <v>6668</v>
      </c>
      <c r="L58" s="2" t="s">
        <v>6746</v>
      </c>
      <c r="M58" s="2" t="s">
        <v>6716</v>
      </c>
      <c r="N58" s="2" t="s">
        <v>6794</v>
      </c>
      <c r="O58" s="2" t="s">
        <v>6759</v>
      </c>
      <c r="P58" s="2" t="s">
        <v>6860</v>
      </c>
      <c r="Q58" s="2" t="s">
        <v>6819</v>
      </c>
      <c r="R58" s="2" t="s">
        <v>6913</v>
      </c>
      <c r="S58" s="2" t="s">
        <v>6880</v>
      </c>
      <c r="T58" s="2" t="s">
        <v>6998</v>
      </c>
      <c r="U58" s="2" t="s">
        <v>6929</v>
      </c>
      <c r="V58" s="2" t="s">
        <v>6999</v>
      </c>
      <c r="W58" s="2" t="s">
        <v>6428</v>
      </c>
      <c r="X58" s="2" t="s">
        <v>7053</v>
      </c>
      <c r="Y58" s="2" t="s">
        <v>7066</v>
      </c>
      <c r="Z58" s="2" t="s">
        <v>7143</v>
      </c>
      <c r="AA58" s="2" t="s">
        <v>7068</v>
      </c>
      <c r="AB58" s="2" t="s">
        <v>7144</v>
      </c>
      <c r="AC58" s="2" t="s">
        <v>7070</v>
      </c>
      <c r="AD58" s="2" t="s">
        <v>7202</v>
      </c>
      <c r="AE58" s="2" t="s">
        <v>7213</v>
      </c>
      <c r="AF58" s="2" t="s">
        <v>7251</v>
      </c>
      <c r="AG58" s="2" t="s">
        <v>6198</v>
      </c>
      <c r="AH58" s="2" t="s">
        <v>7299</v>
      </c>
      <c r="AI58" s="2" t="s">
        <v>7262</v>
      </c>
      <c r="AJ58" s="2" t="s">
        <v>7345</v>
      </c>
      <c r="AK58" s="2" t="s">
        <v>7310</v>
      </c>
      <c r="AL58" s="2" t="s">
        <v>7396</v>
      </c>
      <c r="AM58" s="2" t="s">
        <v>7357</v>
      </c>
      <c r="AN58" s="2" t="s">
        <v>7443</v>
      </c>
      <c r="AO58" s="2" t="s">
        <v>7406</v>
      </c>
      <c r="AP58" s="2" t="s">
        <v>7492</v>
      </c>
      <c r="AQ58" s="2" t="s">
        <v>6926</v>
      </c>
      <c r="AR58" s="2" t="s">
        <v>7546</v>
      </c>
      <c r="AS58" s="2" t="s">
        <v>7508</v>
      </c>
      <c r="AT58" s="2" t="s">
        <v>7597</v>
      </c>
      <c r="AU58" s="2" t="s">
        <v>6430</v>
      </c>
      <c r="AV58" s="2" t="s">
        <v>7650</v>
      </c>
      <c r="AW58" s="2" t="s">
        <v>7611</v>
      </c>
      <c r="AX58" s="2" t="s">
        <v>7699</v>
      </c>
      <c r="AY58" s="2" t="s">
        <v>7661</v>
      </c>
      <c r="AZ58" s="2" t="s">
        <v>7753</v>
      </c>
      <c r="BA58" s="2" t="s">
        <v>7712</v>
      </c>
      <c r="BB58" s="2" t="s">
        <v>7803</v>
      </c>
      <c r="BC58" s="2" t="s">
        <v>7765</v>
      </c>
    </row>
    <row r="59" spans="1:55" x14ac:dyDescent="0.25">
      <c r="A59" s="7" t="s">
        <v>1281</v>
      </c>
      <c r="B59" s="2" t="s">
        <v>4679</v>
      </c>
      <c r="C59" s="2" t="s">
        <v>7</v>
      </c>
      <c r="D59" s="2" t="s">
        <v>539</v>
      </c>
      <c r="E59" s="2" t="s">
        <v>6524</v>
      </c>
      <c r="F59" s="2" t="s">
        <v>4361</v>
      </c>
      <c r="G59" s="2" t="s">
        <v>6573</v>
      </c>
      <c r="H59" s="2" t="s">
        <v>6656</v>
      </c>
      <c r="I59" s="2" t="s">
        <v>6197</v>
      </c>
      <c r="J59" s="2" t="s">
        <v>6704</v>
      </c>
      <c r="K59" s="2" t="s">
        <v>6668</v>
      </c>
      <c r="L59" s="2" t="s">
        <v>6747</v>
      </c>
      <c r="M59" s="2" t="s">
        <v>6716</v>
      </c>
      <c r="N59" s="2" t="s">
        <v>6795</v>
      </c>
      <c r="O59" s="2" t="s">
        <v>6759</v>
      </c>
      <c r="P59" s="2" t="s">
        <v>6861</v>
      </c>
      <c r="Q59" s="2" t="s">
        <v>6819</v>
      </c>
      <c r="R59" s="2" t="s">
        <v>6914</v>
      </c>
      <c r="S59" s="2" t="s">
        <v>6880</v>
      </c>
      <c r="T59" s="2" t="s">
        <v>7000</v>
      </c>
      <c r="U59" s="2" t="s">
        <v>6929</v>
      </c>
      <c r="V59" s="2" t="s">
        <v>7001</v>
      </c>
      <c r="W59" s="2" t="s">
        <v>6428</v>
      </c>
      <c r="X59" s="2" t="s">
        <v>7054</v>
      </c>
      <c r="Y59" s="2" t="s">
        <v>7066</v>
      </c>
      <c r="Z59" s="2" t="s">
        <v>7145</v>
      </c>
      <c r="AA59" s="2" t="s">
        <v>7068</v>
      </c>
      <c r="AB59" s="2" t="s">
        <v>7146</v>
      </c>
      <c r="AC59" s="2" t="s">
        <v>7070</v>
      </c>
      <c r="AD59" s="2" t="s">
        <v>7203</v>
      </c>
      <c r="AE59" s="2" t="s">
        <v>7213</v>
      </c>
      <c r="AF59" s="2" t="s">
        <v>7252</v>
      </c>
      <c r="AG59" s="2" t="s">
        <v>6198</v>
      </c>
      <c r="AH59" s="2" t="s">
        <v>7300</v>
      </c>
      <c r="AI59" s="2" t="s">
        <v>7262</v>
      </c>
      <c r="AJ59" s="2" t="s">
        <v>7346</v>
      </c>
      <c r="AK59" s="2" t="s">
        <v>7310</v>
      </c>
      <c r="AL59" s="2" t="s">
        <v>7397</v>
      </c>
      <c r="AM59" s="2" t="s">
        <v>7357</v>
      </c>
      <c r="AN59" s="2" t="s">
        <v>7444</v>
      </c>
      <c r="AO59" s="2" t="s">
        <v>7406</v>
      </c>
      <c r="AP59" s="2" t="s">
        <v>7493</v>
      </c>
      <c r="AQ59" s="2" t="s">
        <v>6926</v>
      </c>
      <c r="AR59" s="2" t="s">
        <v>7547</v>
      </c>
      <c r="AS59" s="2" t="s">
        <v>7508</v>
      </c>
      <c r="AT59" s="2" t="s">
        <v>7598</v>
      </c>
      <c r="AU59" s="2" t="s">
        <v>6430</v>
      </c>
      <c r="AV59" s="2" t="s">
        <v>7651</v>
      </c>
      <c r="AW59" s="2" t="s">
        <v>7609</v>
      </c>
      <c r="AX59" s="2" t="s">
        <v>7700</v>
      </c>
      <c r="AY59" s="2" t="s">
        <v>7661</v>
      </c>
      <c r="AZ59" s="2" t="s">
        <v>7754</v>
      </c>
      <c r="BA59" s="2" t="s">
        <v>7712</v>
      </c>
      <c r="BB59" s="2" t="s">
        <v>7804</v>
      </c>
      <c r="BC59" s="2" t="s">
        <v>7765</v>
      </c>
    </row>
    <row r="60" spans="1:55" x14ac:dyDescent="0.25">
      <c r="A60" s="7" t="s">
        <v>1294</v>
      </c>
      <c r="B60" s="2" t="s">
        <v>3382</v>
      </c>
      <c r="C60" s="2" t="s">
        <v>7</v>
      </c>
      <c r="D60" s="2" t="s">
        <v>6561</v>
      </c>
      <c r="E60" s="2" t="s">
        <v>6524</v>
      </c>
      <c r="F60" s="2" t="s">
        <v>6610</v>
      </c>
      <c r="G60" s="2" t="s">
        <v>6573</v>
      </c>
      <c r="H60" s="2" t="s">
        <v>6657</v>
      </c>
      <c r="I60" s="2" t="s">
        <v>6197</v>
      </c>
      <c r="J60" s="2" t="s">
        <v>6705</v>
      </c>
      <c r="K60" s="2" t="s">
        <v>6668</v>
      </c>
      <c r="L60" s="2" t="s">
        <v>6748</v>
      </c>
      <c r="M60" s="2" t="s">
        <v>6716</v>
      </c>
      <c r="N60" s="2" t="s">
        <v>6796</v>
      </c>
      <c r="O60" s="2" t="s">
        <v>6759</v>
      </c>
      <c r="P60" s="2" t="s">
        <v>6862</v>
      </c>
      <c r="Q60" s="2" t="s">
        <v>6819</v>
      </c>
      <c r="R60" s="2" t="s">
        <v>6915</v>
      </c>
      <c r="S60" s="2" t="s">
        <v>6880</v>
      </c>
      <c r="T60" s="2" t="s">
        <v>30</v>
      </c>
      <c r="U60" s="2" t="s">
        <v>6929</v>
      </c>
      <c r="V60" s="2" t="s">
        <v>7002</v>
      </c>
      <c r="W60" s="2" t="s">
        <v>6428</v>
      </c>
      <c r="X60" s="2" t="s">
        <v>7055</v>
      </c>
      <c r="Y60" s="2" t="s">
        <v>7066</v>
      </c>
      <c r="Z60" s="2" t="s">
        <v>7147</v>
      </c>
      <c r="AA60" s="2" t="s">
        <v>7068</v>
      </c>
      <c r="AB60" s="2" t="s">
        <v>7148</v>
      </c>
      <c r="AC60" s="2" t="s">
        <v>7070</v>
      </c>
      <c r="AD60" s="2" t="s">
        <v>7204</v>
      </c>
      <c r="AE60" s="2" t="s">
        <v>7213</v>
      </c>
      <c r="AF60" s="2" t="s">
        <v>7253</v>
      </c>
      <c r="AG60" s="2" t="s">
        <v>6198</v>
      </c>
      <c r="AH60" s="2" t="s">
        <v>7301</v>
      </c>
      <c r="AI60" s="2" t="s">
        <v>7262</v>
      </c>
      <c r="AJ60" s="2" t="s">
        <v>7347</v>
      </c>
      <c r="AK60" s="2" t="s">
        <v>7310</v>
      </c>
      <c r="AL60" s="2" t="s">
        <v>7398</v>
      </c>
      <c r="AM60" s="2" t="s">
        <v>7357</v>
      </c>
      <c r="AN60" s="2" t="s">
        <v>7445</v>
      </c>
      <c r="AO60" s="2" t="s">
        <v>7406</v>
      </c>
      <c r="AP60" s="2" t="s">
        <v>7494</v>
      </c>
      <c r="AQ60" s="2" t="s">
        <v>6926</v>
      </c>
      <c r="AR60" s="2" t="s">
        <v>7548</v>
      </c>
      <c r="AS60" s="2" t="s">
        <v>7508</v>
      </c>
      <c r="AT60" s="2" t="s">
        <v>7599</v>
      </c>
      <c r="AU60" s="2" t="s">
        <v>6430</v>
      </c>
      <c r="AV60" s="2" t="s">
        <v>7652</v>
      </c>
      <c r="AW60" s="2" t="s">
        <v>7611</v>
      </c>
      <c r="AX60" s="2" t="s">
        <v>7701</v>
      </c>
      <c r="AY60" s="2" t="s">
        <v>7661</v>
      </c>
      <c r="AZ60" s="2" t="s">
        <v>7755</v>
      </c>
      <c r="BA60" s="2" t="s">
        <v>7712</v>
      </c>
      <c r="BB60" s="2" t="s">
        <v>7805</v>
      </c>
      <c r="BC60" s="2" t="s">
        <v>7765</v>
      </c>
    </row>
    <row r="61" spans="1:55" x14ac:dyDescent="0.25">
      <c r="A61" s="7" t="s">
        <v>5000</v>
      </c>
      <c r="B61" s="2" t="s">
        <v>5145</v>
      </c>
      <c r="C61" s="2" t="s">
        <v>7</v>
      </c>
      <c r="D61" s="2" t="s">
        <v>6562</v>
      </c>
      <c r="E61" s="2" t="s">
        <v>6524</v>
      </c>
      <c r="F61" s="2" t="s">
        <v>3971</v>
      </c>
      <c r="G61" s="2" t="s">
        <v>6573</v>
      </c>
      <c r="H61" s="2" t="s">
        <v>6658</v>
      </c>
      <c r="I61" s="2" t="s">
        <v>6197</v>
      </c>
      <c r="J61" s="2" t="s">
        <v>6706</v>
      </c>
      <c r="K61" s="2" t="s">
        <v>6668</v>
      </c>
      <c r="L61" s="2" t="s">
        <v>6749</v>
      </c>
      <c r="M61" s="2" t="s">
        <v>6716</v>
      </c>
      <c r="N61" s="2" t="s">
        <v>4039</v>
      </c>
      <c r="O61" s="2" t="s">
        <v>6759</v>
      </c>
      <c r="P61" s="2" t="s">
        <v>6863</v>
      </c>
      <c r="Q61" s="2" t="s">
        <v>6819</v>
      </c>
      <c r="R61" s="2" t="s">
        <v>6916</v>
      </c>
      <c r="S61" s="2" t="s">
        <v>6880</v>
      </c>
      <c r="T61" s="2" t="s">
        <v>7003</v>
      </c>
      <c r="U61" s="2" t="s">
        <v>6929</v>
      </c>
      <c r="V61" s="2" t="s">
        <v>7004</v>
      </c>
      <c r="W61" s="2" t="s">
        <v>6428</v>
      </c>
      <c r="X61" s="2" t="s">
        <v>7056</v>
      </c>
      <c r="Y61" s="2" t="s">
        <v>7066</v>
      </c>
      <c r="Z61" s="2" t="s">
        <v>7149</v>
      </c>
      <c r="AA61" s="2" t="s">
        <v>7068</v>
      </c>
      <c r="AB61" s="2" t="s">
        <v>7150</v>
      </c>
      <c r="AC61" s="2" t="s">
        <v>7070</v>
      </c>
      <c r="AD61" s="2" t="s">
        <v>7205</v>
      </c>
      <c r="AE61" s="2" t="s">
        <v>7213</v>
      </c>
      <c r="AF61" s="2" t="s">
        <v>7254</v>
      </c>
      <c r="AG61" s="2" t="s">
        <v>6198</v>
      </c>
      <c r="AH61" s="2" t="s">
        <v>7302</v>
      </c>
      <c r="AI61" s="2" t="s">
        <v>7262</v>
      </c>
      <c r="AJ61" s="2" t="s">
        <v>7348</v>
      </c>
      <c r="AK61" s="2" t="s">
        <v>7310</v>
      </c>
      <c r="AL61" s="2" t="s">
        <v>7399</v>
      </c>
      <c r="AM61" s="2" t="s">
        <v>7357</v>
      </c>
      <c r="AN61" s="2" t="s">
        <v>7446</v>
      </c>
      <c r="AO61" s="2" t="s">
        <v>7406</v>
      </c>
      <c r="AP61" s="2" t="s">
        <v>7495</v>
      </c>
      <c r="AQ61" s="2" t="s">
        <v>6926</v>
      </c>
      <c r="AR61" s="2" t="s">
        <v>7549</v>
      </c>
      <c r="AS61" s="2" t="s">
        <v>7508</v>
      </c>
      <c r="AT61" s="2" t="s">
        <v>7600</v>
      </c>
      <c r="AU61" s="2" t="s">
        <v>6430</v>
      </c>
      <c r="AV61" s="2" t="s">
        <v>7653</v>
      </c>
      <c r="AW61" s="2" t="s">
        <v>7609</v>
      </c>
      <c r="AX61" s="2" t="s">
        <v>7702</v>
      </c>
      <c r="AY61" s="2" t="s">
        <v>7661</v>
      </c>
      <c r="AZ61" s="2" t="s">
        <v>7756</v>
      </c>
      <c r="BA61" s="2" t="s">
        <v>7712</v>
      </c>
      <c r="BB61" s="2" t="s">
        <v>7806</v>
      </c>
      <c r="BC61" s="2" t="s">
        <v>7765</v>
      </c>
    </row>
    <row r="62" spans="1:55" x14ac:dyDescent="0.25">
      <c r="A62" s="7" t="s">
        <v>5001</v>
      </c>
      <c r="B62" s="2" t="s">
        <v>5145</v>
      </c>
      <c r="C62" s="2" t="s">
        <v>7</v>
      </c>
      <c r="D62" s="2" t="s">
        <v>6562</v>
      </c>
      <c r="E62" s="2" t="s">
        <v>6524</v>
      </c>
      <c r="F62" s="2" t="s">
        <v>3971</v>
      </c>
      <c r="G62" s="2" t="s">
        <v>6573</v>
      </c>
      <c r="H62" s="2" t="s">
        <v>6658</v>
      </c>
      <c r="I62" s="2" t="s">
        <v>6197</v>
      </c>
      <c r="J62" s="2" t="s">
        <v>6706</v>
      </c>
      <c r="K62" s="2" t="s">
        <v>6668</v>
      </c>
      <c r="L62" s="2" t="s">
        <v>6749</v>
      </c>
      <c r="M62" s="2" t="s">
        <v>6716</v>
      </c>
      <c r="N62" s="2" t="s">
        <v>4039</v>
      </c>
      <c r="O62" s="2" t="s">
        <v>6759</v>
      </c>
      <c r="P62" s="2" t="s">
        <v>6863</v>
      </c>
      <c r="Q62" s="2" t="s">
        <v>6819</v>
      </c>
      <c r="R62" s="2" t="s">
        <v>6916</v>
      </c>
      <c r="S62" s="2" t="s">
        <v>6880</v>
      </c>
      <c r="T62" s="2" t="s">
        <v>7003</v>
      </c>
      <c r="U62" s="2" t="s">
        <v>6929</v>
      </c>
      <c r="V62" s="2" t="s">
        <v>7004</v>
      </c>
      <c r="W62" s="2" t="s">
        <v>6428</v>
      </c>
      <c r="X62" s="2" t="s">
        <v>7056</v>
      </c>
      <c r="Y62" s="2" t="s">
        <v>7066</v>
      </c>
      <c r="Z62" s="2" t="s">
        <v>7149</v>
      </c>
      <c r="AA62" s="2" t="s">
        <v>7068</v>
      </c>
      <c r="AB62" s="2" t="s">
        <v>7150</v>
      </c>
      <c r="AC62" s="2" t="s">
        <v>7070</v>
      </c>
      <c r="AD62" s="2" t="s">
        <v>7205</v>
      </c>
      <c r="AE62" s="2" t="s">
        <v>7213</v>
      </c>
      <c r="AF62" s="2" t="s">
        <v>7254</v>
      </c>
      <c r="AG62" s="2" t="s">
        <v>6198</v>
      </c>
      <c r="AH62" s="2" t="s">
        <v>7302</v>
      </c>
      <c r="AI62" s="2" t="s">
        <v>7262</v>
      </c>
      <c r="AJ62" s="2" t="s">
        <v>7348</v>
      </c>
      <c r="AK62" s="2" t="s">
        <v>7310</v>
      </c>
      <c r="AL62" s="2" t="s">
        <v>7399</v>
      </c>
      <c r="AM62" s="2" t="s">
        <v>7357</v>
      </c>
      <c r="AN62" s="2" t="s">
        <v>7446</v>
      </c>
      <c r="AO62" s="2" t="s">
        <v>7406</v>
      </c>
      <c r="AP62" s="2" t="s">
        <v>7495</v>
      </c>
      <c r="AQ62" s="2" t="s">
        <v>6926</v>
      </c>
      <c r="AR62" s="2" t="s">
        <v>7549</v>
      </c>
      <c r="AS62" s="2" t="s">
        <v>7508</v>
      </c>
      <c r="AT62" s="2" t="s">
        <v>7600</v>
      </c>
      <c r="AU62" s="2" t="s">
        <v>6430</v>
      </c>
      <c r="AV62" s="2" t="s">
        <v>7653</v>
      </c>
      <c r="AW62" s="2" t="s">
        <v>7609</v>
      </c>
      <c r="AX62" s="2" t="s">
        <v>7702</v>
      </c>
      <c r="AY62" s="2" t="s">
        <v>7661</v>
      </c>
      <c r="AZ62" s="2" t="s">
        <v>7756</v>
      </c>
      <c r="BA62" s="2" t="s">
        <v>7712</v>
      </c>
      <c r="BB62" s="2" t="s">
        <v>7806</v>
      </c>
      <c r="BC62" s="2" t="s">
        <v>7765</v>
      </c>
    </row>
    <row r="63" spans="1:55" x14ac:dyDescent="0.25">
      <c r="A63" s="2" t="s">
        <v>6928</v>
      </c>
      <c r="B63" s="2" t="s">
        <v>3383</v>
      </c>
      <c r="C63" s="2" t="s">
        <v>7</v>
      </c>
      <c r="D63" s="2" t="s">
        <v>6563</v>
      </c>
      <c r="E63" s="2" t="s">
        <v>6524</v>
      </c>
      <c r="F63" s="2" t="s">
        <v>6611</v>
      </c>
      <c r="G63" s="2" t="s">
        <v>6573</v>
      </c>
      <c r="H63" s="2" t="s">
        <v>6659</v>
      </c>
      <c r="I63" s="2" t="s">
        <v>6197</v>
      </c>
      <c r="J63" s="2" t="s">
        <v>6707</v>
      </c>
      <c r="K63" s="2" t="s">
        <v>6668</v>
      </c>
      <c r="L63" s="2" t="s">
        <v>6750</v>
      </c>
      <c r="M63" s="2" t="s">
        <v>6716</v>
      </c>
      <c r="N63" s="2" t="s">
        <v>6797</v>
      </c>
      <c r="O63" s="2" t="s">
        <v>6759</v>
      </c>
      <c r="P63" s="2" t="s">
        <v>6864</v>
      </c>
      <c r="Q63" s="2" t="s">
        <v>6819</v>
      </c>
      <c r="R63" s="2" t="s">
        <v>6917</v>
      </c>
      <c r="S63" s="2" t="s">
        <v>6880</v>
      </c>
      <c r="T63" s="2" t="s">
        <v>7005</v>
      </c>
      <c r="U63" s="2" t="s">
        <v>6929</v>
      </c>
      <c r="V63" s="2" t="s">
        <v>7006</v>
      </c>
      <c r="W63" s="2" t="s">
        <v>6428</v>
      </c>
      <c r="X63" s="2" t="s">
        <v>7057</v>
      </c>
      <c r="Y63" s="2" t="s">
        <v>7066</v>
      </c>
      <c r="Z63" s="2" t="s">
        <v>7151</v>
      </c>
      <c r="AA63" s="2" t="s">
        <v>7068</v>
      </c>
      <c r="AB63" s="2" t="s">
        <v>7152</v>
      </c>
      <c r="AC63" s="2" t="s">
        <v>7070</v>
      </c>
      <c r="AD63" s="2" t="s">
        <v>7206</v>
      </c>
      <c r="AE63" s="2" t="s">
        <v>7213</v>
      </c>
      <c r="AF63" s="2" t="s">
        <v>7255</v>
      </c>
      <c r="AG63" s="2" t="s">
        <v>6198</v>
      </c>
      <c r="AH63" s="2" t="s">
        <v>7303</v>
      </c>
      <c r="AI63" s="2" t="s">
        <v>7262</v>
      </c>
      <c r="AJ63" s="2" t="s">
        <v>7349</v>
      </c>
      <c r="AK63" s="2" t="s">
        <v>7310</v>
      </c>
      <c r="AL63" s="2" t="s">
        <v>7400</v>
      </c>
      <c r="AM63" s="2" t="s">
        <v>7357</v>
      </c>
      <c r="AN63" s="2" t="s">
        <v>7447</v>
      </c>
      <c r="AO63" s="2" t="s">
        <v>7406</v>
      </c>
      <c r="AP63" s="2" t="s">
        <v>7496</v>
      </c>
      <c r="AQ63" s="2" t="s">
        <v>6926</v>
      </c>
      <c r="AR63" s="2" t="s">
        <v>7550</v>
      </c>
      <c r="AS63" s="2" t="s">
        <v>7508</v>
      </c>
      <c r="AT63" s="2" t="s">
        <v>7601</v>
      </c>
      <c r="AU63" s="2" t="s">
        <v>6430</v>
      </c>
      <c r="AV63" s="2" t="s">
        <v>7654</v>
      </c>
      <c r="AW63" s="2" t="s">
        <v>7609</v>
      </c>
      <c r="AX63" s="2" t="s">
        <v>7703</v>
      </c>
      <c r="AY63" s="2" t="s">
        <v>7661</v>
      </c>
      <c r="AZ63" s="2" t="s">
        <v>7757</v>
      </c>
      <c r="BA63" s="2" t="s">
        <v>7712</v>
      </c>
      <c r="BB63" s="2" t="s">
        <v>7807</v>
      </c>
      <c r="BC63" s="2" t="s">
        <v>7765</v>
      </c>
    </row>
    <row r="64" spans="1:55" x14ac:dyDescent="0.25">
      <c r="A64" s="7" t="s">
        <v>1293</v>
      </c>
      <c r="B64" s="2" t="s">
        <v>5003</v>
      </c>
      <c r="C64" s="2" t="s">
        <v>7</v>
      </c>
      <c r="D64" s="2" t="s">
        <v>6564</v>
      </c>
      <c r="E64" s="2" t="s">
        <v>6524</v>
      </c>
      <c r="F64" s="2" t="s">
        <v>6612</v>
      </c>
      <c r="G64" s="2" t="s">
        <v>6573</v>
      </c>
      <c r="H64" s="2" t="s">
        <v>6660</v>
      </c>
      <c r="I64" s="2" t="s">
        <v>6197</v>
      </c>
      <c r="J64" s="2" t="s">
        <v>6708</v>
      </c>
      <c r="K64" s="2" t="s">
        <v>6668</v>
      </c>
      <c r="L64" s="2" t="s">
        <v>6751</v>
      </c>
      <c r="M64" s="2" t="s">
        <v>6716</v>
      </c>
      <c r="N64" s="2" t="s">
        <v>6798</v>
      </c>
      <c r="O64" s="2" t="s">
        <v>6759</v>
      </c>
      <c r="P64" s="2" t="s">
        <v>6865</v>
      </c>
      <c r="Q64" s="2" t="s">
        <v>6819</v>
      </c>
      <c r="R64" s="2" t="s">
        <v>6918</v>
      </c>
      <c r="S64" s="2" t="s">
        <v>6880</v>
      </c>
      <c r="T64" s="2" t="s">
        <v>7007</v>
      </c>
      <c r="U64" s="2" t="s">
        <v>6929</v>
      </c>
      <c r="V64" s="2" t="s">
        <v>7008</v>
      </c>
      <c r="W64" s="2" t="s">
        <v>6428</v>
      </c>
      <c r="X64" s="2" t="s">
        <v>7058</v>
      </c>
      <c r="Y64" s="2" t="s">
        <v>7066</v>
      </c>
      <c r="Z64" s="2" t="s">
        <v>7153</v>
      </c>
      <c r="AA64" s="2" t="s">
        <v>7068</v>
      </c>
      <c r="AB64" s="2" t="s">
        <v>7154</v>
      </c>
      <c r="AC64" s="2" t="s">
        <v>7070</v>
      </c>
      <c r="AD64" s="2" t="s">
        <v>7207</v>
      </c>
      <c r="AE64" s="2" t="s">
        <v>7213</v>
      </c>
      <c r="AF64" s="2" t="s">
        <v>7256</v>
      </c>
      <c r="AG64" s="2" t="s">
        <v>6198</v>
      </c>
      <c r="AH64" s="2" t="s">
        <v>7304</v>
      </c>
      <c r="AI64" s="2" t="s">
        <v>7262</v>
      </c>
      <c r="AJ64" s="2" t="s">
        <v>7350</v>
      </c>
      <c r="AK64" s="2" t="s">
        <v>7310</v>
      </c>
      <c r="AL64" s="2" t="s">
        <v>7401</v>
      </c>
      <c r="AM64" s="2" t="s">
        <v>7357</v>
      </c>
      <c r="AN64" s="2" t="s">
        <v>7448</v>
      </c>
      <c r="AO64" s="2" t="s">
        <v>7406</v>
      </c>
      <c r="AP64" s="2" t="s">
        <v>7497</v>
      </c>
      <c r="AQ64" s="2" t="s">
        <v>6926</v>
      </c>
      <c r="AR64" s="2" t="s">
        <v>7551</v>
      </c>
      <c r="AS64" s="2" t="s">
        <v>7508</v>
      </c>
      <c r="AT64" s="2" t="s">
        <v>7602</v>
      </c>
      <c r="AU64" s="2" t="s">
        <v>6430</v>
      </c>
      <c r="AV64" s="2" t="s">
        <v>7655</v>
      </c>
      <c r="AW64" s="2" t="s">
        <v>7609</v>
      </c>
      <c r="AX64" s="2" t="s">
        <v>7704</v>
      </c>
      <c r="AY64" s="2" t="s">
        <v>7661</v>
      </c>
      <c r="AZ64" s="2" t="s">
        <v>7758</v>
      </c>
      <c r="BA64" s="2" t="s">
        <v>7712</v>
      </c>
      <c r="BB64" s="2" t="s">
        <v>7808</v>
      </c>
      <c r="BC64" s="2" t="s">
        <v>7765</v>
      </c>
    </row>
    <row r="65" spans="1:55" x14ac:dyDescent="0.25">
      <c r="A65" s="7" t="s">
        <v>5004</v>
      </c>
      <c r="B65" s="2" t="s">
        <v>6812</v>
      </c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 t="s">
        <v>6823</v>
      </c>
      <c r="O65" s="2" t="s">
        <v>6822</v>
      </c>
      <c r="P65" s="2" t="s">
        <v>6867</v>
      </c>
      <c r="Q65" s="2" t="s">
        <v>6819</v>
      </c>
      <c r="R65" s="2" t="s">
        <v>6919</v>
      </c>
      <c r="S65" s="2" t="s">
        <v>6880</v>
      </c>
      <c r="T65" s="2" t="s">
        <v>7009</v>
      </c>
      <c r="U65" s="2" t="s">
        <v>6929</v>
      </c>
      <c r="V65" s="2" t="s">
        <v>7010</v>
      </c>
      <c r="W65" s="2" t="s">
        <v>6428</v>
      </c>
      <c r="X65" s="2" t="s">
        <v>7059</v>
      </c>
      <c r="Y65" s="2" t="s">
        <v>7066</v>
      </c>
      <c r="Z65" s="2" t="s">
        <v>7155</v>
      </c>
      <c r="AA65" s="2" t="s">
        <v>7068</v>
      </c>
      <c r="AB65" s="2" t="s">
        <v>7156</v>
      </c>
      <c r="AC65" s="2" t="s">
        <v>7070</v>
      </c>
      <c r="AD65" s="2" t="s">
        <v>7208</v>
      </c>
      <c r="AE65" s="2" t="s">
        <v>7213</v>
      </c>
      <c r="AF65" s="2" t="s">
        <v>7257</v>
      </c>
      <c r="AG65" s="2" t="s">
        <v>6198</v>
      </c>
      <c r="AH65" s="2" t="s">
        <v>7305</v>
      </c>
      <c r="AI65" s="2" t="s">
        <v>7262</v>
      </c>
      <c r="AJ65" s="2" t="s">
        <v>7351</v>
      </c>
      <c r="AK65" s="2" t="s">
        <v>7310</v>
      </c>
      <c r="AL65" s="2" t="s">
        <v>7402</v>
      </c>
      <c r="AM65" s="2" t="s">
        <v>7357</v>
      </c>
      <c r="AN65" s="2" t="s">
        <v>7449</v>
      </c>
      <c r="AO65" s="2" t="s">
        <v>7406</v>
      </c>
      <c r="AP65" s="2" t="s">
        <v>7498</v>
      </c>
      <c r="AQ65" s="2" t="s">
        <v>6926</v>
      </c>
      <c r="AR65" s="2" t="s">
        <v>7552</v>
      </c>
      <c r="AS65" s="2" t="s">
        <v>7508</v>
      </c>
      <c r="AT65" s="2" t="s">
        <v>7603</v>
      </c>
      <c r="AU65" s="2" t="s">
        <v>6430</v>
      </c>
      <c r="AV65" s="2" t="s">
        <v>7656</v>
      </c>
      <c r="AW65" s="2" t="s">
        <v>7609</v>
      </c>
      <c r="AX65" s="2" t="s">
        <v>7705</v>
      </c>
      <c r="AY65" s="2" t="s">
        <v>7661</v>
      </c>
      <c r="AZ65" s="2" t="s">
        <v>7759</v>
      </c>
      <c r="BA65" s="2" t="s">
        <v>7712</v>
      </c>
      <c r="BB65" s="2" t="s">
        <v>7809</v>
      </c>
      <c r="BC65" s="2" t="s">
        <v>7765</v>
      </c>
    </row>
    <row r="66" spans="1:55" x14ac:dyDescent="0.25">
      <c r="A66" s="7" t="s">
        <v>5004</v>
      </c>
      <c r="B66" s="7" t="s">
        <v>984</v>
      </c>
      <c r="C66" s="7" t="s">
        <v>7</v>
      </c>
      <c r="D66" s="7" t="s">
        <v>6565</v>
      </c>
      <c r="E66" s="7" t="s">
        <v>6524</v>
      </c>
      <c r="F66" s="7" t="s">
        <v>6613</v>
      </c>
      <c r="G66" s="7" t="s">
        <v>6573</v>
      </c>
      <c r="H66" s="7" t="s">
        <v>6661</v>
      </c>
      <c r="I66" s="7" t="s">
        <v>6197</v>
      </c>
      <c r="J66" s="7" t="s">
        <v>6709</v>
      </c>
      <c r="K66" s="7" t="s">
        <v>6668</v>
      </c>
      <c r="L66" s="7" t="s">
        <v>6752</v>
      </c>
      <c r="M66" s="7" t="s">
        <v>6716</v>
      </c>
      <c r="N66" s="7" t="s">
        <v>6799</v>
      </c>
      <c r="O66" s="7" t="s">
        <v>6759</v>
      </c>
      <c r="P66" s="2" t="s">
        <v>6866</v>
      </c>
      <c r="Q66" s="2" t="s">
        <v>6822</v>
      </c>
    </row>
    <row r="67" spans="1:55" x14ac:dyDescent="0.25">
      <c r="A67" s="7" t="s">
        <v>5005</v>
      </c>
      <c r="B67" s="2" t="s">
        <v>6813</v>
      </c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6823</v>
      </c>
      <c r="O67" s="2" t="s">
        <v>6822</v>
      </c>
      <c r="P67" s="2" t="s">
        <v>6869</v>
      </c>
      <c r="Q67" s="2" t="s">
        <v>6819</v>
      </c>
      <c r="R67" s="2" t="s">
        <v>6920</v>
      </c>
      <c r="S67" s="2" t="s">
        <v>6880</v>
      </c>
      <c r="T67" s="2" t="s">
        <v>7011</v>
      </c>
      <c r="U67" s="2" t="s">
        <v>6929</v>
      </c>
      <c r="V67" s="2" t="s">
        <v>7012</v>
      </c>
      <c r="W67" s="2" t="s">
        <v>6428</v>
      </c>
      <c r="X67" s="2" t="s">
        <v>7060</v>
      </c>
      <c r="Y67" s="2" t="s">
        <v>7066</v>
      </c>
      <c r="Z67" s="2" t="s">
        <v>7157</v>
      </c>
      <c r="AA67" s="2" t="s">
        <v>7068</v>
      </c>
      <c r="AB67" s="2" t="s">
        <v>7158</v>
      </c>
      <c r="AC67" s="2" t="s">
        <v>7070</v>
      </c>
      <c r="AD67" s="2" t="s">
        <v>7209</v>
      </c>
      <c r="AE67" s="2" t="s">
        <v>7213</v>
      </c>
      <c r="AF67" s="2" t="s">
        <v>7258</v>
      </c>
      <c r="AG67" s="2" t="s">
        <v>6198</v>
      </c>
      <c r="AH67" s="2" t="s">
        <v>7043</v>
      </c>
      <c r="AI67" s="2" t="s">
        <v>7262</v>
      </c>
      <c r="AJ67" s="2" t="s">
        <v>7352</v>
      </c>
      <c r="AK67" s="2" t="s">
        <v>7310</v>
      </c>
      <c r="AL67" s="2" t="s">
        <v>7403</v>
      </c>
      <c r="AM67" s="2" t="s">
        <v>7357</v>
      </c>
      <c r="AN67" s="2" t="s">
        <v>7450</v>
      </c>
      <c r="AO67" s="2" t="s">
        <v>7406</v>
      </c>
      <c r="AP67" s="2" t="s">
        <v>7499</v>
      </c>
      <c r="AQ67" s="2" t="s">
        <v>6926</v>
      </c>
      <c r="AR67" s="2" t="s">
        <v>7553</v>
      </c>
      <c r="AS67" s="2" t="s">
        <v>7508</v>
      </c>
      <c r="AT67" s="2" t="s">
        <v>7604</v>
      </c>
      <c r="AU67" s="2" t="s">
        <v>6430</v>
      </c>
      <c r="AV67" s="2" t="s">
        <v>7657</v>
      </c>
      <c r="AW67" s="2" t="s">
        <v>7609</v>
      </c>
      <c r="AX67" s="2" t="s">
        <v>7706</v>
      </c>
      <c r="AY67" s="2" t="s">
        <v>7661</v>
      </c>
      <c r="AZ67" s="2" t="s">
        <v>7760</v>
      </c>
      <c r="BA67" s="2" t="s">
        <v>7712</v>
      </c>
      <c r="BB67" s="2" t="s">
        <v>7810</v>
      </c>
      <c r="BC67" s="2" t="s">
        <v>7765</v>
      </c>
    </row>
    <row r="68" spans="1:55" x14ac:dyDescent="0.25">
      <c r="A68" s="7" t="s">
        <v>5005</v>
      </c>
      <c r="B68" s="7" t="s">
        <v>1321</v>
      </c>
      <c r="C68" s="7" t="s">
        <v>7</v>
      </c>
      <c r="D68" s="7" t="s">
        <v>6566</v>
      </c>
      <c r="E68" s="7" t="s">
        <v>6524</v>
      </c>
      <c r="F68" s="7" t="s">
        <v>6614</v>
      </c>
      <c r="G68" s="7" t="s">
        <v>6573</v>
      </c>
      <c r="H68" s="7" t="s">
        <v>6662</v>
      </c>
      <c r="I68" s="7" t="s">
        <v>6197</v>
      </c>
      <c r="J68" s="7" t="s">
        <v>6710</v>
      </c>
      <c r="K68" s="7" t="s">
        <v>6668</v>
      </c>
      <c r="L68" s="7" t="s">
        <v>6753</v>
      </c>
      <c r="M68" s="7" t="s">
        <v>6716</v>
      </c>
      <c r="N68" s="7" t="s">
        <v>6800</v>
      </c>
      <c r="O68" s="7" t="s">
        <v>6759</v>
      </c>
      <c r="P68" s="2" t="s">
        <v>6868</v>
      </c>
      <c r="Q68" s="2" t="s">
        <v>6822</v>
      </c>
    </row>
    <row r="69" spans="1:55" x14ac:dyDescent="0.25">
      <c r="A69" s="7" t="s">
        <v>1290</v>
      </c>
      <c r="B69" s="2" t="s">
        <v>6814</v>
      </c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 t="s">
        <v>6823</v>
      </c>
      <c r="O69" s="2" t="s">
        <v>6822</v>
      </c>
      <c r="P69" s="2" t="s">
        <v>6871</v>
      </c>
      <c r="Q69" s="2" t="s">
        <v>6819</v>
      </c>
      <c r="R69" s="2" t="s">
        <v>6921</v>
      </c>
      <c r="S69" s="2" t="s">
        <v>6880</v>
      </c>
      <c r="T69" s="2" t="s">
        <v>7013</v>
      </c>
      <c r="U69" s="2" t="s">
        <v>6929</v>
      </c>
      <c r="V69" s="2" t="s">
        <v>7014</v>
      </c>
      <c r="W69" s="2" t="s">
        <v>6428</v>
      </c>
      <c r="X69" s="2" t="s">
        <v>7061</v>
      </c>
      <c r="Y69" s="2" t="s">
        <v>7066</v>
      </c>
      <c r="Z69" s="2" t="s">
        <v>7159</v>
      </c>
      <c r="AA69" s="2" t="s">
        <v>7068</v>
      </c>
      <c r="AB69" s="2" t="s">
        <v>7160</v>
      </c>
      <c r="AC69" s="2" t="s">
        <v>7070</v>
      </c>
      <c r="AD69" s="2" t="s">
        <v>7210</v>
      </c>
      <c r="AE69" s="2" t="s">
        <v>7213</v>
      </c>
      <c r="AF69" s="2" t="s">
        <v>7259</v>
      </c>
      <c r="AG69" s="2" t="s">
        <v>6198</v>
      </c>
      <c r="AH69" s="2" t="s">
        <v>7306</v>
      </c>
      <c r="AI69" s="2" t="s">
        <v>7262</v>
      </c>
      <c r="AJ69" s="2" t="s">
        <v>7353</v>
      </c>
      <c r="AK69" s="2" t="s">
        <v>7310</v>
      </c>
      <c r="AL69" s="2" t="s">
        <v>7404</v>
      </c>
      <c r="AM69" s="2" t="s">
        <v>7357</v>
      </c>
      <c r="AN69" s="2" t="s">
        <v>7451</v>
      </c>
      <c r="AO69" s="2" t="s">
        <v>7406</v>
      </c>
      <c r="AP69" s="2" t="s">
        <v>7500</v>
      </c>
      <c r="AQ69" s="2" t="s">
        <v>6926</v>
      </c>
      <c r="AR69" s="2" t="s">
        <v>7554</v>
      </c>
      <c r="AS69" s="2" t="s">
        <v>7508</v>
      </c>
      <c r="AT69" s="2" t="s">
        <v>7605</v>
      </c>
      <c r="AU69" s="2" t="s">
        <v>6430</v>
      </c>
      <c r="AV69" s="2" t="s">
        <v>7658</v>
      </c>
      <c r="AW69" s="2" t="s">
        <v>7611</v>
      </c>
      <c r="AX69" s="2" t="s">
        <v>7707</v>
      </c>
      <c r="AY69" s="2" t="s">
        <v>7661</v>
      </c>
      <c r="AZ69" s="2" t="s">
        <v>7761</v>
      </c>
      <c r="BA69" s="2" t="s">
        <v>7712</v>
      </c>
      <c r="BB69" s="2" t="s">
        <v>7811</v>
      </c>
      <c r="BC69" s="2" t="s">
        <v>7765</v>
      </c>
    </row>
    <row r="70" spans="1:55" x14ac:dyDescent="0.25">
      <c r="A70" s="7" t="s">
        <v>1290</v>
      </c>
      <c r="B70" s="7" t="s">
        <v>735</v>
      </c>
      <c r="C70" s="7" t="s">
        <v>7</v>
      </c>
      <c r="D70" s="7" t="s">
        <v>6567</v>
      </c>
      <c r="E70" s="7" t="s">
        <v>6524</v>
      </c>
      <c r="F70" s="7" t="s">
        <v>6615</v>
      </c>
      <c r="G70" s="7" t="s">
        <v>6573</v>
      </c>
      <c r="H70" s="7" t="s">
        <v>6663</v>
      </c>
      <c r="I70" s="7" t="s">
        <v>6197</v>
      </c>
      <c r="J70" s="7" t="s">
        <v>6711</v>
      </c>
      <c r="K70" s="7" t="s">
        <v>6668</v>
      </c>
      <c r="L70" s="7" t="s">
        <v>6754</v>
      </c>
      <c r="M70" s="7" t="s">
        <v>6716</v>
      </c>
      <c r="N70" s="7" t="s">
        <v>6801</v>
      </c>
      <c r="O70" s="7" t="s">
        <v>6759</v>
      </c>
      <c r="P70" s="2" t="s">
        <v>6870</v>
      </c>
      <c r="Q70" s="2" t="s">
        <v>6822</v>
      </c>
    </row>
    <row r="71" spans="1:55" x14ac:dyDescent="0.25">
      <c r="A71" s="7" t="s">
        <v>5006</v>
      </c>
      <c r="B71" s="3" t="s">
        <v>986</v>
      </c>
      <c r="C71" s="2" t="s">
        <v>7</v>
      </c>
      <c r="D71" s="2" t="s">
        <v>6568</v>
      </c>
      <c r="E71" s="2" t="s">
        <v>6524</v>
      </c>
      <c r="F71" s="2" t="s">
        <v>6616</v>
      </c>
      <c r="G71" s="2" t="s">
        <v>6573</v>
      </c>
      <c r="H71" s="2" t="s">
        <v>6664</v>
      </c>
      <c r="I71" s="2" t="s">
        <v>6197</v>
      </c>
      <c r="J71" s="2" t="s">
        <v>6712</v>
      </c>
      <c r="K71" s="2" t="s">
        <v>6668</v>
      </c>
      <c r="L71" s="2" t="s">
        <v>6755</v>
      </c>
      <c r="M71" s="2" t="s">
        <v>6716</v>
      </c>
      <c r="N71" s="2" t="s">
        <v>6802</v>
      </c>
      <c r="O71" s="2" t="s">
        <v>6759</v>
      </c>
      <c r="P71" s="2" t="s">
        <v>6872</v>
      </c>
      <c r="Q71" s="2" t="s">
        <v>6819</v>
      </c>
      <c r="R71" s="2" t="s">
        <v>6922</v>
      </c>
      <c r="S71" s="2" t="s">
        <v>6880</v>
      </c>
      <c r="T71" s="2" t="s">
        <v>7015</v>
      </c>
      <c r="U71" s="2" t="s">
        <v>6929</v>
      </c>
      <c r="V71" s="2" t="s">
        <v>1659</v>
      </c>
      <c r="W71" s="2" t="s">
        <v>6428</v>
      </c>
      <c r="X71" s="2" t="s">
        <v>7062</v>
      </c>
      <c r="Y71" s="2" t="s">
        <v>7066</v>
      </c>
      <c r="Z71" s="2" t="s">
        <v>7161</v>
      </c>
      <c r="AA71" s="2" t="s">
        <v>7068</v>
      </c>
      <c r="AB71" s="2" t="s">
        <v>7162</v>
      </c>
      <c r="AC71" s="2" t="s">
        <v>7070</v>
      </c>
      <c r="AD71" s="2" t="s">
        <v>7211</v>
      </c>
      <c r="AE71" s="2" t="s">
        <v>7213</v>
      </c>
      <c r="AF71" s="2" t="s">
        <v>1259</v>
      </c>
      <c r="AG71" s="2" t="s">
        <v>6198</v>
      </c>
      <c r="AH71" s="2" t="s">
        <v>7307</v>
      </c>
      <c r="AI71" s="2" t="s">
        <v>7262</v>
      </c>
      <c r="AJ71" s="2" t="s">
        <v>7354</v>
      </c>
      <c r="AK71" s="2" t="s">
        <v>7310</v>
      </c>
      <c r="AL71" s="2" t="s">
        <v>3909</v>
      </c>
      <c r="AM71" s="2" t="s">
        <v>7357</v>
      </c>
      <c r="AN71" s="2" t="s">
        <v>7452</v>
      </c>
      <c r="AO71" s="2" t="s">
        <v>7406</v>
      </c>
      <c r="AP71" s="2" t="s">
        <v>7501</v>
      </c>
      <c r="AQ71" s="2" t="s">
        <v>6926</v>
      </c>
      <c r="AR71" s="2" t="s">
        <v>7555</v>
      </c>
      <c r="AS71" s="2" t="s">
        <v>7508</v>
      </c>
      <c r="AT71" s="2" t="s">
        <v>7606</v>
      </c>
      <c r="AU71" s="2" t="s">
        <v>6430</v>
      </c>
      <c r="AV71" s="2" t="s">
        <v>5712</v>
      </c>
      <c r="AW71" s="2" t="s">
        <v>7611</v>
      </c>
      <c r="AX71" s="2" t="s">
        <v>7708</v>
      </c>
      <c r="AY71" s="2" t="s">
        <v>7661</v>
      </c>
      <c r="AZ71" s="2" t="s">
        <v>7762</v>
      </c>
      <c r="BA71" s="2" t="s">
        <v>7712</v>
      </c>
      <c r="BB71" s="2" t="s">
        <v>7812</v>
      </c>
      <c r="BC71" s="2" t="s">
        <v>7765</v>
      </c>
    </row>
    <row r="72" spans="1:55" x14ac:dyDescent="0.25">
      <c r="A72" s="2" t="s">
        <v>5093</v>
      </c>
      <c r="B72" s="2" t="s">
        <v>5094</v>
      </c>
      <c r="C72" s="2" t="s">
        <v>7</v>
      </c>
      <c r="D72" s="2" t="s">
        <v>6569</v>
      </c>
      <c r="E72" s="2" t="s">
        <v>6524</v>
      </c>
      <c r="F72" s="2" t="s">
        <v>6617</v>
      </c>
      <c r="G72" s="2" t="s">
        <v>6573</v>
      </c>
      <c r="H72" s="2" t="s">
        <v>6665</v>
      </c>
      <c r="I72" s="2" t="s">
        <v>6197</v>
      </c>
      <c r="J72" s="2" t="s">
        <v>6713</v>
      </c>
      <c r="K72" s="2" t="s">
        <v>6668</v>
      </c>
      <c r="L72" s="2" t="s">
        <v>6756</v>
      </c>
      <c r="M72" s="2" t="s">
        <v>6716</v>
      </c>
      <c r="N72" s="2" t="s">
        <v>6803</v>
      </c>
      <c r="O72" s="2" t="s">
        <v>6759</v>
      </c>
      <c r="P72" s="2" t="s">
        <v>6873</v>
      </c>
      <c r="Q72" s="2" t="s">
        <v>6819</v>
      </c>
      <c r="R72" s="2" t="s">
        <v>6923</v>
      </c>
      <c r="S72" s="2" t="s">
        <v>6880</v>
      </c>
      <c r="T72" s="2" t="s">
        <v>7016</v>
      </c>
      <c r="U72" s="2" t="s">
        <v>6929</v>
      </c>
      <c r="V72" s="2" t="s">
        <v>7017</v>
      </c>
      <c r="W72" s="2" t="s">
        <v>6428</v>
      </c>
      <c r="X72" s="2" t="s">
        <v>7063</v>
      </c>
      <c r="Y72" s="2" t="s">
        <v>7066</v>
      </c>
      <c r="Z72" s="2" t="s">
        <v>7163</v>
      </c>
      <c r="AA72" s="2" t="s">
        <v>7068</v>
      </c>
      <c r="AB72" s="2" t="s">
        <v>7164</v>
      </c>
      <c r="AC72" s="2" t="s">
        <v>7070</v>
      </c>
      <c r="AD72" s="2" t="s">
        <v>7212</v>
      </c>
      <c r="AE72" s="2" t="s">
        <v>7213</v>
      </c>
      <c r="AF72" s="2" t="s">
        <v>7260</v>
      </c>
      <c r="AG72" s="2" t="s">
        <v>6198</v>
      </c>
      <c r="AH72" s="2" t="s">
        <v>7308</v>
      </c>
      <c r="AI72" s="2" t="s">
        <v>7262</v>
      </c>
      <c r="AJ72" s="2" t="s">
        <v>7355</v>
      </c>
      <c r="AK72" s="2" t="s">
        <v>7310</v>
      </c>
      <c r="AL72" s="2" t="s">
        <v>7405</v>
      </c>
      <c r="AM72" s="2" t="s">
        <v>7357</v>
      </c>
      <c r="AN72" s="2" t="s">
        <v>7453</v>
      </c>
      <c r="AO72" s="2" t="s">
        <v>7406</v>
      </c>
      <c r="AP72" s="2" t="s">
        <v>7502</v>
      </c>
      <c r="AQ72" s="2" t="s">
        <v>6926</v>
      </c>
      <c r="AR72" s="2" t="s">
        <v>3124</v>
      </c>
      <c r="AS72" s="2" t="s">
        <v>7508</v>
      </c>
      <c r="AT72" s="2" t="s">
        <v>7607</v>
      </c>
      <c r="AU72" s="2" t="s">
        <v>6430</v>
      </c>
      <c r="AV72" s="2" t="s">
        <v>7659</v>
      </c>
      <c r="AW72" s="2" t="s">
        <v>7611</v>
      </c>
      <c r="AX72" s="2" t="s">
        <v>306</v>
      </c>
      <c r="AY72" s="2" t="s">
        <v>7661</v>
      </c>
      <c r="AZ72" s="2" t="s">
        <v>7763</v>
      </c>
      <c r="BA72" s="2" t="s">
        <v>7712</v>
      </c>
      <c r="BB72" s="2" t="s">
        <v>7813</v>
      </c>
      <c r="BC72" s="2" t="s">
        <v>7765</v>
      </c>
    </row>
    <row r="83" spans="1:63" s="21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</row>
    <row r="84" spans="1:63" s="21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</row>
  </sheetData>
  <autoFilter ref="A1:BK84">
    <sortState ref="A2:BK84">
      <sortCondition ref="A1:A84"/>
    </sortState>
  </autoFilter>
  <phoneticPr fontId="5" type="noConversion"/>
  <conditionalFormatting sqref="B27">
    <cfRule type="duplicateValues" dxfId="125" priority="50"/>
  </conditionalFormatting>
  <conditionalFormatting sqref="B26">
    <cfRule type="duplicateValues" dxfId="124" priority="49"/>
  </conditionalFormatting>
  <conditionalFormatting sqref="B41">
    <cfRule type="duplicateValues" dxfId="123" priority="48"/>
  </conditionalFormatting>
  <conditionalFormatting sqref="B85:B1048576 B1">
    <cfRule type="duplicateValues" dxfId="122" priority="51"/>
  </conditionalFormatting>
  <conditionalFormatting sqref="B85:B1048576 B1 B4 B7:B8 B33 B10 B35 B17 B26:B27">
    <cfRule type="duplicateValues" dxfId="121" priority="52"/>
  </conditionalFormatting>
  <conditionalFormatting sqref="B71">
    <cfRule type="duplicateValues" dxfId="120" priority="38"/>
  </conditionalFormatting>
  <conditionalFormatting sqref="B73">
    <cfRule type="duplicateValues" dxfId="119" priority="37"/>
  </conditionalFormatting>
  <conditionalFormatting sqref="B74">
    <cfRule type="duplicateValues" dxfId="118" priority="35"/>
  </conditionalFormatting>
  <conditionalFormatting sqref="B75">
    <cfRule type="duplicateValues" dxfId="117" priority="32"/>
  </conditionalFormatting>
  <conditionalFormatting sqref="B75">
    <cfRule type="duplicateValues" dxfId="116" priority="33"/>
  </conditionalFormatting>
  <conditionalFormatting sqref="B77">
    <cfRule type="duplicateValues" dxfId="115" priority="29"/>
  </conditionalFormatting>
  <conditionalFormatting sqref="B82">
    <cfRule type="duplicateValues" dxfId="114" priority="9"/>
  </conditionalFormatting>
  <conditionalFormatting sqref="B84">
    <cfRule type="duplicateValues" dxfId="113" priority="4"/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77"/>
  <sheetViews>
    <sheetView topLeftCell="K49" zoomScale="80" zoomScaleNormal="80" workbookViewId="0">
      <selection activeCell="AH75" sqref="AH75:AK75"/>
    </sheetView>
  </sheetViews>
  <sheetFormatPr defaultRowHeight="15" x14ac:dyDescent="0.25"/>
  <cols>
    <col min="1" max="1" width="26.7109375" style="21" bestFit="1" customWidth="1"/>
    <col min="2" max="2" width="12.85546875" style="21" customWidth="1"/>
    <col min="3" max="3" width="4.5703125" style="21" bestFit="1" customWidth="1"/>
    <col min="33" max="33" width="14.5703125" customWidth="1"/>
    <col min="42" max="42" width="12.7109375" customWidth="1"/>
    <col min="43" max="43" width="12.28515625" customWidth="1"/>
  </cols>
  <sheetData>
    <row r="1" spans="1:79" x14ac:dyDescent="0.25">
      <c r="A1" s="7" t="s">
        <v>3136</v>
      </c>
      <c r="B1" s="27" t="s">
        <v>1</v>
      </c>
      <c r="C1" s="27" t="s">
        <v>2</v>
      </c>
      <c r="D1" s="2" t="s">
        <v>6816</v>
      </c>
      <c r="E1" s="2" t="s">
        <v>6817</v>
      </c>
      <c r="F1" s="2" t="s">
        <v>6816</v>
      </c>
      <c r="G1" s="2" t="s">
        <v>6817</v>
      </c>
      <c r="H1" s="2" t="s">
        <v>6816</v>
      </c>
      <c r="I1" s="2" t="s">
        <v>6817</v>
      </c>
      <c r="J1" s="2" t="s">
        <v>6816</v>
      </c>
      <c r="K1" s="2" t="s">
        <v>6817</v>
      </c>
      <c r="L1" s="2" t="s">
        <v>6816</v>
      </c>
      <c r="M1" s="2" t="s">
        <v>6817</v>
      </c>
      <c r="N1" s="2" t="s">
        <v>6816</v>
      </c>
      <c r="O1" s="2" t="s">
        <v>6817</v>
      </c>
      <c r="P1" s="2" t="s">
        <v>6816</v>
      </c>
      <c r="Q1" s="2" t="s">
        <v>6817</v>
      </c>
      <c r="R1" s="2" t="s">
        <v>6816</v>
      </c>
      <c r="S1" s="2" t="s">
        <v>6817</v>
      </c>
      <c r="V1" s="2" t="s">
        <v>6816</v>
      </c>
      <c r="W1" s="2" t="s">
        <v>6817</v>
      </c>
      <c r="X1" s="2" t="s">
        <v>6816</v>
      </c>
      <c r="Y1" s="2" t="s">
        <v>6817</v>
      </c>
      <c r="AD1" s="2" t="s">
        <v>6816</v>
      </c>
      <c r="AE1" s="2" t="s">
        <v>6817</v>
      </c>
      <c r="AF1" s="2" t="s">
        <v>6816</v>
      </c>
      <c r="AG1" s="2" t="s">
        <v>6817</v>
      </c>
      <c r="AH1" s="2" t="s">
        <v>6816</v>
      </c>
      <c r="AI1" s="2" t="s">
        <v>6817</v>
      </c>
      <c r="BJ1" s="2" t="s">
        <v>6816</v>
      </c>
      <c r="BK1" s="2" t="s">
        <v>6817</v>
      </c>
    </row>
    <row r="2" spans="1:79" x14ac:dyDescent="0.25">
      <c r="A2" s="7" t="s">
        <v>6876</v>
      </c>
      <c r="B2" s="7" t="s">
        <v>7503</v>
      </c>
      <c r="C2" s="7" t="s">
        <v>7</v>
      </c>
      <c r="D2" s="2" t="s">
        <v>7764</v>
      </c>
      <c r="E2" s="2" t="s">
        <v>7765</v>
      </c>
      <c r="F2" s="2" t="s">
        <v>7814</v>
      </c>
      <c r="G2" s="2" t="s">
        <v>7815</v>
      </c>
      <c r="H2" s="2" t="s">
        <v>7862</v>
      </c>
      <c r="I2" s="2" t="s">
        <v>7863</v>
      </c>
      <c r="J2" s="2" t="s">
        <v>3593</v>
      </c>
      <c r="K2" s="2" t="s">
        <v>7913</v>
      </c>
      <c r="L2" s="2" t="s">
        <v>7914</v>
      </c>
      <c r="M2" s="2" t="s">
        <v>7915</v>
      </c>
      <c r="N2" s="2" t="s">
        <v>8014</v>
      </c>
      <c r="O2" s="2" t="s">
        <v>8015</v>
      </c>
      <c r="P2" s="2" t="s">
        <v>8064</v>
      </c>
      <c r="Q2" s="2" t="s">
        <v>8065</v>
      </c>
      <c r="R2" s="2" t="s">
        <v>8111</v>
      </c>
      <c r="S2" s="2" t="s">
        <v>8158</v>
      </c>
      <c r="T2" s="2" t="s">
        <v>8159</v>
      </c>
      <c r="U2" s="2" t="s">
        <v>8160</v>
      </c>
      <c r="V2" s="2" t="s">
        <v>8208</v>
      </c>
      <c r="W2" s="2" t="s">
        <v>8209</v>
      </c>
      <c r="X2" s="2" t="s">
        <v>8258</v>
      </c>
      <c r="Y2" s="2" t="s">
        <v>8259</v>
      </c>
      <c r="Z2" s="2" t="s">
        <v>8302</v>
      </c>
      <c r="AA2" s="2" t="s">
        <v>8303</v>
      </c>
      <c r="AB2" s="2" t="s">
        <v>8377</v>
      </c>
      <c r="AC2" s="2" t="s">
        <v>8378</v>
      </c>
      <c r="AD2" s="2" t="s">
        <v>8379</v>
      </c>
      <c r="AE2" s="2" t="s">
        <v>8380</v>
      </c>
      <c r="AF2" s="2" t="s">
        <v>8381</v>
      </c>
      <c r="AG2" s="2" t="s">
        <v>8382</v>
      </c>
      <c r="AH2" s="2" t="s">
        <v>8383</v>
      </c>
      <c r="AI2" s="2" t="s">
        <v>8384</v>
      </c>
      <c r="AJ2" s="2" t="s">
        <v>8385</v>
      </c>
      <c r="AK2" s="2" t="s">
        <v>8386</v>
      </c>
      <c r="AL2" s="2" t="s">
        <v>8387</v>
      </c>
      <c r="AM2" s="2" t="s">
        <v>8388</v>
      </c>
      <c r="AN2" s="2" t="s">
        <v>8389</v>
      </c>
      <c r="AO2" s="2" t="s">
        <v>8390</v>
      </c>
      <c r="AP2" s="2" t="s">
        <v>8391</v>
      </c>
      <c r="AQ2" s="2" t="s">
        <v>8392</v>
      </c>
      <c r="AR2" s="2" t="s">
        <v>8393</v>
      </c>
      <c r="AS2" s="2" t="s">
        <v>8394</v>
      </c>
      <c r="AT2" s="2" t="s">
        <v>8395</v>
      </c>
      <c r="AU2" s="2" t="s">
        <v>8396</v>
      </c>
    </row>
    <row r="3" spans="1:79" x14ac:dyDescent="0.25">
      <c r="A3" s="7" t="s">
        <v>1850</v>
      </c>
      <c r="B3" s="7" t="s">
        <v>1479</v>
      </c>
      <c r="C3" s="7" t="s">
        <v>7</v>
      </c>
      <c r="D3" s="2" t="s">
        <v>7766</v>
      </c>
      <c r="E3" s="2" t="s">
        <v>7765</v>
      </c>
      <c r="F3" s="2" t="s">
        <v>7816</v>
      </c>
      <c r="G3" s="2" t="s">
        <v>7815</v>
      </c>
      <c r="H3" s="2" t="s">
        <v>7864</v>
      </c>
      <c r="I3" s="2" t="s">
        <v>7863</v>
      </c>
      <c r="J3" s="2" t="s">
        <v>7916</v>
      </c>
      <c r="K3" s="2" t="s">
        <v>7917</v>
      </c>
      <c r="L3" s="2" t="s">
        <v>7918</v>
      </c>
      <c r="M3" s="2" t="s">
        <v>7915</v>
      </c>
      <c r="N3" s="2" t="s">
        <v>8016</v>
      </c>
      <c r="O3" s="2" t="s">
        <v>8015</v>
      </c>
      <c r="P3" s="2" t="s">
        <v>8066</v>
      </c>
      <c r="Q3" s="2" t="s">
        <v>8065</v>
      </c>
      <c r="R3" s="2" t="s">
        <v>8112</v>
      </c>
      <c r="S3" s="2" t="s">
        <v>8158</v>
      </c>
      <c r="T3" s="2" t="s">
        <v>8161</v>
      </c>
      <c r="U3" s="2" t="s">
        <v>8160</v>
      </c>
      <c r="V3" s="2" t="s">
        <v>8210</v>
      </c>
      <c r="W3" s="2" t="s">
        <v>8209</v>
      </c>
      <c r="X3" s="2"/>
      <c r="Y3" s="2"/>
    </row>
    <row r="4" spans="1:79" x14ac:dyDescent="0.25">
      <c r="A4" s="7" t="s">
        <v>1850</v>
      </c>
      <c r="B4" s="7" t="s">
        <v>8255</v>
      </c>
      <c r="C4" s="7" t="s">
        <v>7</v>
      </c>
      <c r="D4" s="2" t="s">
        <v>7766</v>
      </c>
      <c r="E4" s="2" t="s">
        <v>7765</v>
      </c>
      <c r="F4" s="2" t="s">
        <v>7816</v>
      </c>
      <c r="G4" s="2" t="s">
        <v>7815</v>
      </c>
      <c r="H4" s="2" t="s">
        <v>7864</v>
      </c>
      <c r="I4" s="2" t="s">
        <v>7863</v>
      </c>
      <c r="J4" s="2" t="s">
        <v>7916</v>
      </c>
      <c r="K4" s="2" t="s">
        <v>7917</v>
      </c>
      <c r="L4" s="2" t="s">
        <v>7918</v>
      </c>
      <c r="M4" s="2" t="s">
        <v>7915</v>
      </c>
      <c r="N4" s="2"/>
      <c r="O4" s="2"/>
      <c r="P4" s="2"/>
      <c r="Q4" s="2"/>
      <c r="R4" s="2"/>
      <c r="S4" s="2"/>
      <c r="T4" s="2"/>
      <c r="U4" s="2"/>
      <c r="V4" s="2" t="s">
        <v>8260</v>
      </c>
      <c r="W4" s="2" t="s">
        <v>8261</v>
      </c>
      <c r="X4" s="2" t="s">
        <v>8262</v>
      </c>
      <c r="Y4" s="2" t="s">
        <v>8259</v>
      </c>
      <c r="Z4" s="2" t="s">
        <v>8304</v>
      </c>
      <c r="AA4" s="2" t="s">
        <v>8303</v>
      </c>
      <c r="AB4" s="2" t="s">
        <v>8397</v>
      </c>
      <c r="AC4" s="2" t="s">
        <v>8378</v>
      </c>
      <c r="AD4" s="2" t="s">
        <v>8398</v>
      </c>
      <c r="AE4" s="2" t="s">
        <v>8380</v>
      </c>
      <c r="AF4" s="2" t="s">
        <v>8399</v>
      </c>
      <c r="AG4" s="2" t="s">
        <v>8382</v>
      </c>
      <c r="AH4" s="2" t="s">
        <v>8400</v>
      </c>
      <c r="AI4" s="2" t="s">
        <v>8384</v>
      </c>
      <c r="AJ4" s="2" t="s">
        <v>8401</v>
      </c>
      <c r="AK4" s="2" t="s">
        <v>8386</v>
      </c>
      <c r="AL4" s="2" t="s">
        <v>8402</v>
      </c>
      <c r="AM4" s="2" t="s">
        <v>8388</v>
      </c>
      <c r="AN4" s="2" t="s">
        <v>8403</v>
      </c>
      <c r="AO4" s="2" t="s">
        <v>8390</v>
      </c>
      <c r="AP4" s="2" t="s">
        <v>8404</v>
      </c>
      <c r="AQ4" s="2" t="s">
        <v>8392</v>
      </c>
      <c r="AR4" s="2" t="s">
        <v>8405</v>
      </c>
      <c r="AS4" s="2" t="s">
        <v>8394</v>
      </c>
      <c r="AT4" s="2" t="s">
        <v>8406</v>
      </c>
      <c r="AU4" s="2" t="s">
        <v>8396</v>
      </c>
    </row>
    <row r="5" spans="1:79" x14ac:dyDescent="0.25">
      <c r="A5" s="7" t="s">
        <v>1851</v>
      </c>
      <c r="B5" s="7" t="s">
        <v>1803</v>
      </c>
      <c r="C5" s="7" t="s">
        <v>7</v>
      </c>
      <c r="D5" s="2" t="s">
        <v>7767</v>
      </c>
      <c r="E5" s="2" t="s">
        <v>7765</v>
      </c>
      <c r="F5" s="2" t="s">
        <v>7817</v>
      </c>
      <c r="G5" s="2" t="s">
        <v>7815</v>
      </c>
      <c r="H5" s="2" t="s">
        <v>7865</v>
      </c>
      <c r="I5" s="2" t="s">
        <v>7863</v>
      </c>
      <c r="J5" s="2" t="s">
        <v>7919</v>
      </c>
      <c r="K5" s="2" t="s">
        <v>7913</v>
      </c>
      <c r="L5" s="2" t="s">
        <v>7920</v>
      </c>
      <c r="M5" s="2" t="s">
        <v>7915</v>
      </c>
      <c r="N5" s="2" t="s">
        <v>8017</v>
      </c>
      <c r="O5" s="2" t="s">
        <v>8015</v>
      </c>
      <c r="P5" s="2" t="s">
        <v>8067</v>
      </c>
      <c r="Q5" s="2" t="s">
        <v>8065</v>
      </c>
      <c r="R5" s="2" t="s">
        <v>8113</v>
      </c>
      <c r="S5" s="2" t="s">
        <v>8158</v>
      </c>
      <c r="T5" s="2" t="s">
        <v>8162</v>
      </c>
      <c r="U5" s="2" t="s">
        <v>8160</v>
      </c>
      <c r="V5" s="2" t="s">
        <v>8211</v>
      </c>
      <c r="W5" s="2" t="s">
        <v>8209</v>
      </c>
    </row>
    <row r="6" spans="1:79" x14ac:dyDescent="0.25">
      <c r="A6" s="7" t="s">
        <v>1851</v>
      </c>
      <c r="B6" s="7" t="s">
        <v>8256</v>
      </c>
      <c r="C6" s="7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 t="s">
        <v>8260</v>
      </c>
      <c r="W6" s="2" t="s">
        <v>8261</v>
      </c>
      <c r="X6" s="2" t="s">
        <v>8263</v>
      </c>
      <c r="Y6" s="2" t="s">
        <v>8259</v>
      </c>
      <c r="Z6" s="2" t="s">
        <v>8305</v>
      </c>
      <c r="AA6" s="2" t="s">
        <v>8303</v>
      </c>
      <c r="AB6" s="2" t="s">
        <v>8407</v>
      </c>
      <c r="AC6" s="2" t="s">
        <v>8378</v>
      </c>
      <c r="AD6" s="2" t="s">
        <v>8408</v>
      </c>
      <c r="AE6" s="2" t="s">
        <v>8380</v>
      </c>
      <c r="AF6" s="2" t="s">
        <v>8409</v>
      </c>
      <c r="AG6" s="2" t="s">
        <v>8382</v>
      </c>
      <c r="AH6" s="2" t="s">
        <v>8410</v>
      </c>
      <c r="AI6" s="2" t="s">
        <v>8384</v>
      </c>
      <c r="AJ6" s="2" t="s">
        <v>8411</v>
      </c>
      <c r="AK6" s="2" t="s">
        <v>8386</v>
      </c>
      <c r="AL6" s="2" t="s">
        <v>8412</v>
      </c>
      <c r="AM6" s="2" t="s">
        <v>8388</v>
      </c>
      <c r="AN6" s="2" t="s">
        <v>8413</v>
      </c>
      <c r="AO6" s="2" t="s">
        <v>8390</v>
      </c>
      <c r="AP6" s="2" t="s">
        <v>8414</v>
      </c>
      <c r="AQ6" s="2" t="s">
        <v>8392</v>
      </c>
      <c r="AR6" s="2" t="s">
        <v>8415</v>
      </c>
      <c r="AS6" s="2" t="s">
        <v>8394</v>
      </c>
      <c r="AT6" s="2" t="s">
        <v>8416</v>
      </c>
      <c r="AU6" s="2" t="s">
        <v>8396</v>
      </c>
    </row>
    <row r="7" spans="1:79" x14ac:dyDescent="0.25">
      <c r="A7" s="7" t="s">
        <v>7504</v>
      </c>
      <c r="B7" s="7" t="s">
        <v>6805</v>
      </c>
      <c r="C7" s="7" t="s">
        <v>7</v>
      </c>
      <c r="D7" s="2" t="s">
        <v>7768</v>
      </c>
      <c r="E7" s="2" t="s">
        <v>7765</v>
      </c>
      <c r="F7" s="2" t="s">
        <v>7818</v>
      </c>
      <c r="G7" s="2" t="s">
        <v>7815</v>
      </c>
      <c r="H7" s="2" t="s">
        <v>8009</v>
      </c>
      <c r="I7" s="2" t="s">
        <v>7863</v>
      </c>
      <c r="J7" s="2" t="s">
        <v>7921</v>
      </c>
      <c r="K7" s="2" t="s">
        <v>7917</v>
      </c>
      <c r="L7" s="2" t="s">
        <v>7922</v>
      </c>
      <c r="M7" s="2" t="s">
        <v>7915</v>
      </c>
      <c r="N7" s="2" t="s">
        <v>8018</v>
      </c>
      <c r="O7" s="2" t="s">
        <v>8015</v>
      </c>
      <c r="P7" s="2" t="s">
        <v>8068</v>
      </c>
      <c r="Q7" s="2" t="s">
        <v>8065</v>
      </c>
      <c r="R7" s="2" t="s">
        <v>8114</v>
      </c>
      <c r="S7" s="2" t="s">
        <v>8158</v>
      </c>
      <c r="T7" s="2" t="s">
        <v>8163</v>
      </c>
      <c r="U7" s="2" t="s">
        <v>8160</v>
      </c>
      <c r="V7" s="2" t="s">
        <v>8212</v>
      </c>
      <c r="W7" s="2" t="s">
        <v>8209</v>
      </c>
      <c r="X7" s="2" t="s">
        <v>8264</v>
      </c>
      <c r="Y7" s="2" t="s">
        <v>8259</v>
      </c>
      <c r="Z7" s="2" t="s">
        <v>8306</v>
      </c>
      <c r="AA7" s="2" t="s">
        <v>8303</v>
      </c>
      <c r="AB7" s="2" t="s">
        <v>8417</v>
      </c>
      <c r="AC7" s="2" t="s">
        <v>8378</v>
      </c>
      <c r="AD7" s="2" t="s">
        <v>8418</v>
      </c>
      <c r="AE7" s="2" t="s">
        <v>8380</v>
      </c>
      <c r="AF7" s="2" t="s">
        <v>8419</v>
      </c>
      <c r="AG7" s="2" t="s">
        <v>8382</v>
      </c>
      <c r="AH7" s="2" t="s">
        <v>8420</v>
      </c>
      <c r="AI7" s="2" t="s">
        <v>8384</v>
      </c>
      <c r="AJ7" s="2" t="s">
        <v>8421</v>
      </c>
      <c r="AK7" s="2" t="s">
        <v>8386</v>
      </c>
      <c r="AL7" s="2" t="s">
        <v>8422</v>
      </c>
      <c r="AM7" s="2" t="s">
        <v>8388</v>
      </c>
      <c r="AN7" s="2" t="s">
        <v>8423</v>
      </c>
      <c r="AO7" s="2" t="s">
        <v>8390</v>
      </c>
      <c r="AP7" s="2" t="s">
        <v>8424</v>
      </c>
      <c r="AQ7" s="2" t="s">
        <v>8392</v>
      </c>
      <c r="AR7" s="2" t="s">
        <v>8425</v>
      </c>
      <c r="AS7" s="2" t="s">
        <v>8394</v>
      </c>
      <c r="AT7" s="2" t="s">
        <v>8426</v>
      </c>
      <c r="AU7" s="2" t="s">
        <v>8396</v>
      </c>
    </row>
    <row r="8" spans="1:79" x14ac:dyDescent="0.25">
      <c r="A8" s="7" t="s">
        <v>4973</v>
      </c>
      <c r="B8" s="7" t="s">
        <v>5617</v>
      </c>
      <c r="C8" s="7" t="s">
        <v>7</v>
      </c>
      <c r="D8" s="2" t="s">
        <v>7769</v>
      </c>
      <c r="E8" s="2" t="s">
        <v>7765</v>
      </c>
      <c r="F8" s="2" t="s">
        <v>7819</v>
      </c>
      <c r="G8" s="2" t="s">
        <v>7815</v>
      </c>
      <c r="H8" s="2" t="s">
        <v>7866</v>
      </c>
      <c r="I8" s="2" t="s">
        <v>7863</v>
      </c>
      <c r="J8" s="2" t="s">
        <v>7923</v>
      </c>
      <c r="K8" s="2" t="s">
        <v>7913</v>
      </c>
      <c r="L8" s="2" t="s">
        <v>7924</v>
      </c>
      <c r="M8" s="2" t="s">
        <v>7915</v>
      </c>
      <c r="N8" s="2" t="s">
        <v>8019</v>
      </c>
      <c r="O8" s="2" t="s">
        <v>8015</v>
      </c>
      <c r="P8" s="2" t="s">
        <v>8069</v>
      </c>
      <c r="Q8" s="2" t="s">
        <v>8065</v>
      </c>
      <c r="R8" s="2" t="s">
        <v>8115</v>
      </c>
      <c r="S8" s="2" t="s">
        <v>8158</v>
      </c>
      <c r="T8" s="2" t="s">
        <v>8164</v>
      </c>
      <c r="U8" s="2" t="s">
        <v>8160</v>
      </c>
      <c r="V8" s="2" t="s">
        <v>8213</v>
      </c>
      <c r="W8" s="2" t="s">
        <v>8209</v>
      </c>
      <c r="X8" s="2" t="s">
        <v>8265</v>
      </c>
      <c r="Y8" s="2" t="s">
        <v>8259</v>
      </c>
      <c r="Z8" s="2" t="s">
        <v>8307</v>
      </c>
      <c r="AA8" s="2" t="s">
        <v>8303</v>
      </c>
      <c r="AB8" s="2" t="s">
        <v>8427</v>
      </c>
      <c r="AC8" s="2" t="s">
        <v>8378</v>
      </c>
      <c r="AD8" s="2" t="s">
        <v>8428</v>
      </c>
      <c r="AE8" s="2" t="s">
        <v>8380</v>
      </c>
      <c r="AF8" s="2" t="s">
        <v>8429</v>
      </c>
      <c r="AG8" s="2" t="s">
        <v>8382</v>
      </c>
      <c r="AH8" s="2" t="s">
        <v>8430</v>
      </c>
      <c r="AI8" s="2" t="s">
        <v>8384</v>
      </c>
      <c r="AJ8" s="2" t="s">
        <v>8431</v>
      </c>
      <c r="AK8" s="2" t="s">
        <v>8386</v>
      </c>
      <c r="AL8" s="2" t="s">
        <v>8432</v>
      </c>
      <c r="AM8" s="2" t="s">
        <v>8388</v>
      </c>
      <c r="AN8" s="2" t="s">
        <v>8433</v>
      </c>
      <c r="AO8" s="2" t="s">
        <v>8390</v>
      </c>
      <c r="AP8" s="2" t="s">
        <v>5054</v>
      </c>
      <c r="AQ8" s="2" t="s">
        <v>8392</v>
      </c>
      <c r="AR8" s="2" t="s">
        <v>8434</v>
      </c>
      <c r="AS8" s="2" t="s">
        <v>8394</v>
      </c>
      <c r="AT8" s="2" t="s">
        <v>8435</v>
      </c>
      <c r="AU8" s="2" t="s">
        <v>8396</v>
      </c>
    </row>
    <row r="9" spans="1:79" x14ac:dyDescent="0.25">
      <c r="A9" s="7" t="s">
        <v>4974</v>
      </c>
      <c r="B9" s="7" t="s">
        <v>2213</v>
      </c>
      <c r="C9" s="7" t="s">
        <v>7</v>
      </c>
      <c r="D9" s="2" t="s">
        <v>7770</v>
      </c>
      <c r="E9" s="2" t="s">
        <v>7765</v>
      </c>
      <c r="F9" s="2" t="s">
        <v>707</v>
      </c>
      <c r="G9" s="2" t="s">
        <v>7815</v>
      </c>
      <c r="H9" s="2" t="s">
        <v>7867</v>
      </c>
      <c r="I9" s="2" t="s">
        <v>7863</v>
      </c>
      <c r="J9" s="2" t="s">
        <v>7925</v>
      </c>
      <c r="K9" s="2" t="s">
        <v>7913</v>
      </c>
      <c r="L9" s="2" t="s">
        <v>7926</v>
      </c>
      <c r="M9" s="2" t="s">
        <v>7915</v>
      </c>
      <c r="N9" s="2" t="s">
        <v>8020</v>
      </c>
      <c r="O9" s="2" t="s">
        <v>8015</v>
      </c>
      <c r="P9" s="2" t="s">
        <v>8070</v>
      </c>
      <c r="Q9" s="2" t="s">
        <v>8065</v>
      </c>
      <c r="R9" s="2" t="s">
        <v>8116</v>
      </c>
      <c r="S9" s="2" t="s">
        <v>8158</v>
      </c>
      <c r="T9" s="2" t="s">
        <v>8165</v>
      </c>
      <c r="U9" s="2" t="s">
        <v>8160</v>
      </c>
      <c r="V9" s="2" t="s">
        <v>8214</v>
      </c>
      <c r="W9" s="2" t="s">
        <v>8209</v>
      </c>
      <c r="X9" s="2" t="s">
        <v>8266</v>
      </c>
      <c r="Y9" s="2" t="s">
        <v>8259</v>
      </c>
      <c r="Z9" s="2" t="s">
        <v>8308</v>
      </c>
      <c r="AA9" s="2" t="s">
        <v>8303</v>
      </c>
      <c r="AB9" s="2" t="s">
        <v>8436</v>
      </c>
      <c r="AC9" s="2" t="s">
        <v>8378</v>
      </c>
      <c r="AD9" s="2" t="s">
        <v>8437</v>
      </c>
      <c r="AE9" s="2" t="s">
        <v>8438</v>
      </c>
    </row>
    <row r="10" spans="1:79" x14ac:dyDescent="0.25">
      <c r="A10" s="7" t="s">
        <v>4974</v>
      </c>
      <c r="B10" s="7" t="s">
        <v>8439</v>
      </c>
      <c r="C10" s="7" t="s">
        <v>7</v>
      </c>
      <c r="D10" s="2" t="s">
        <v>7770</v>
      </c>
      <c r="E10" s="2" t="s">
        <v>7765</v>
      </c>
      <c r="F10" s="2" t="s">
        <v>707</v>
      </c>
      <c r="G10" s="2" t="s">
        <v>7815</v>
      </c>
      <c r="H10" s="2" t="s">
        <v>7867</v>
      </c>
      <c r="I10" s="2" t="s">
        <v>7863</v>
      </c>
      <c r="J10" s="2" t="s">
        <v>7925</v>
      </c>
      <c r="K10" s="2" t="s">
        <v>7913</v>
      </c>
      <c r="L10" s="2" t="s">
        <v>7926</v>
      </c>
      <c r="M10" s="2" t="s">
        <v>7915</v>
      </c>
      <c r="N10" s="2" t="s">
        <v>8020</v>
      </c>
      <c r="O10" s="2" t="s">
        <v>8015</v>
      </c>
      <c r="P10" s="2" t="s">
        <v>8070</v>
      </c>
      <c r="Q10" s="2" t="s">
        <v>8065</v>
      </c>
      <c r="R10" s="2" t="s">
        <v>8116</v>
      </c>
      <c r="S10" s="2" t="s">
        <v>8158</v>
      </c>
      <c r="T10" s="2" t="s">
        <v>8165</v>
      </c>
      <c r="U10" s="2" t="s">
        <v>8160</v>
      </c>
      <c r="V10" s="2" t="s">
        <v>8214</v>
      </c>
      <c r="W10" s="2" t="s">
        <v>8209</v>
      </c>
      <c r="X10" s="2" t="s">
        <v>8266</v>
      </c>
      <c r="Y10" s="2" t="s">
        <v>8259</v>
      </c>
      <c r="Z10" s="2" t="s">
        <v>8308</v>
      </c>
      <c r="AA10" s="2" t="s">
        <v>8303</v>
      </c>
      <c r="AB10" s="2" t="s">
        <v>6823</v>
      </c>
      <c r="AC10" s="2" t="s">
        <v>8438</v>
      </c>
      <c r="AD10" s="2" t="s">
        <v>8440</v>
      </c>
      <c r="AE10" s="2" t="s">
        <v>8380</v>
      </c>
      <c r="AF10" s="2" t="s">
        <v>8441</v>
      </c>
      <c r="AG10" s="2" t="s">
        <v>8382</v>
      </c>
      <c r="AH10" s="2" t="s">
        <v>8442</v>
      </c>
      <c r="AI10" s="2" t="s">
        <v>8384</v>
      </c>
      <c r="AJ10" s="2" t="s">
        <v>8443</v>
      </c>
      <c r="AK10" s="2" t="s">
        <v>8386</v>
      </c>
      <c r="AL10" s="2" t="s">
        <v>8444</v>
      </c>
      <c r="AM10" s="2" t="s">
        <v>8388</v>
      </c>
      <c r="AN10" s="2" t="s">
        <v>8445</v>
      </c>
      <c r="AO10" s="2" t="s">
        <v>8390</v>
      </c>
      <c r="AP10" s="2" t="s">
        <v>8446</v>
      </c>
      <c r="AQ10" s="2" t="s">
        <v>8392</v>
      </c>
      <c r="AR10" s="2" t="s">
        <v>8447</v>
      </c>
      <c r="AS10" s="2" t="s">
        <v>8394</v>
      </c>
      <c r="AT10" s="2" t="s">
        <v>8448</v>
      </c>
      <c r="AU10" s="2" t="s">
        <v>8396</v>
      </c>
    </row>
    <row r="11" spans="1:79" x14ac:dyDescent="0.25">
      <c r="A11" s="7" t="s">
        <v>1271</v>
      </c>
      <c r="B11" s="7" t="s">
        <v>721</v>
      </c>
      <c r="C11" s="7" t="s">
        <v>7</v>
      </c>
      <c r="D11" s="2" t="s">
        <v>7771</v>
      </c>
      <c r="E11" s="2" t="s">
        <v>7765</v>
      </c>
      <c r="F11" s="2" t="s">
        <v>7820</v>
      </c>
      <c r="G11" s="2" t="s">
        <v>7815</v>
      </c>
      <c r="H11" s="2" t="s">
        <v>7868</v>
      </c>
      <c r="I11" s="2" t="s">
        <v>7863</v>
      </c>
      <c r="J11" s="2" t="s">
        <v>4351</v>
      </c>
      <c r="K11" s="2" t="s">
        <v>7913</v>
      </c>
      <c r="L11" s="2" t="s">
        <v>7927</v>
      </c>
      <c r="M11" s="2" t="s">
        <v>7915</v>
      </c>
      <c r="N11" s="2" t="s">
        <v>8021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8449</v>
      </c>
      <c r="AC11" s="2" t="s">
        <v>8378</v>
      </c>
      <c r="AD11" s="2" t="s">
        <v>8450</v>
      </c>
      <c r="AE11" s="2" t="s">
        <v>8380</v>
      </c>
      <c r="AF11" s="2" t="s">
        <v>8451</v>
      </c>
      <c r="AG11" s="2" t="s">
        <v>8382</v>
      </c>
      <c r="AH11" s="2" t="s">
        <v>8452</v>
      </c>
      <c r="AI11" s="2" t="s">
        <v>8384</v>
      </c>
      <c r="AJ11" s="2" t="s">
        <v>8453</v>
      </c>
      <c r="AK11" s="2" t="s">
        <v>8386</v>
      </c>
      <c r="AL11" s="2" t="s">
        <v>8454</v>
      </c>
      <c r="AM11" s="2" t="s">
        <v>8388</v>
      </c>
      <c r="AN11" s="2" t="s">
        <v>8455</v>
      </c>
      <c r="AO11" s="2" t="s">
        <v>8390</v>
      </c>
      <c r="AP11" s="2" t="s">
        <v>8456</v>
      </c>
      <c r="AQ11" s="2" t="s">
        <v>8392</v>
      </c>
      <c r="AR11" s="2" t="s">
        <v>8457</v>
      </c>
      <c r="AS11" s="2" t="s">
        <v>8394</v>
      </c>
      <c r="AT11" s="2" t="s">
        <v>8458</v>
      </c>
      <c r="AU11" s="2" t="s">
        <v>8396</v>
      </c>
      <c r="AV11" s="2" t="s">
        <v>8458</v>
      </c>
      <c r="AW11" s="2" t="s">
        <v>8396</v>
      </c>
      <c r="AX11" s="2" t="s">
        <v>8459</v>
      </c>
      <c r="AY11" s="2" t="s">
        <v>8460</v>
      </c>
      <c r="AZ11" s="2" t="s">
        <v>8351</v>
      </c>
      <c r="BA11" s="2" t="s">
        <v>8352</v>
      </c>
      <c r="BB11" s="2" t="s">
        <v>8353</v>
      </c>
      <c r="BC11" s="2" t="s">
        <v>8354</v>
      </c>
      <c r="BD11" s="2" t="s">
        <v>8461</v>
      </c>
      <c r="BE11" s="2" t="s">
        <v>8462</v>
      </c>
      <c r="BF11" s="2" t="s">
        <v>8463</v>
      </c>
      <c r="BG11" s="2" t="s">
        <v>8464</v>
      </c>
      <c r="BH11" s="2" t="s">
        <v>8465</v>
      </c>
      <c r="BI11" s="2" t="s">
        <v>8466</v>
      </c>
      <c r="BJ11" s="2" t="s">
        <v>8467</v>
      </c>
      <c r="BK11" s="2" t="s">
        <v>8468</v>
      </c>
      <c r="BL11" s="2" t="s">
        <v>8469</v>
      </c>
      <c r="BM11" s="2" t="s">
        <v>8470</v>
      </c>
      <c r="BN11" s="2" t="s">
        <v>3746</v>
      </c>
      <c r="BO11" s="2" t="s">
        <v>8471</v>
      </c>
      <c r="BP11" s="2" t="s">
        <v>1271</v>
      </c>
      <c r="BQ11" s="2" t="s">
        <v>721</v>
      </c>
      <c r="BR11" s="2" t="s">
        <v>8469</v>
      </c>
      <c r="BS11" s="2" t="s">
        <v>8470</v>
      </c>
      <c r="BT11" s="2" t="s">
        <v>3746</v>
      </c>
      <c r="BU11" s="2" t="s">
        <v>8471</v>
      </c>
      <c r="BV11" s="2" t="s">
        <v>8472</v>
      </c>
      <c r="BW11" s="2" t="s">
        <v>8473</v>
      </c>
      <c r="BX11" s="2" t="s">
        <v>8474</v>
      </c>
      <c r="BY11" s="2" t="s">
        <v>8475</v>
      </c>
      <c r="BZ11" s="2"/>
      <c r="CA11" s="2"/>
    </row>
    <row r="12" spans="1:79" x14ac:dyDescent="0.25">
      <c r="A12" s="7" t="s">
        <v>4975</v>
      </c>
      <c r="B12" s="7" t="s">
        <v>6806</v>
      </c>
      <c r="C12" s="7" t="s">
        <v>7</v>
      </c>
      <c r="D12" s="2" t="s">
        <v>7772</v>
      </c>
      <c r="E12" s="2" t="s">
        <v>7765</v>
      </c>
      <c r="F12" s="2" t="s">
        <v>7821</v>
      </c>
      <c r="G12" s="2" t="s">
        <v>7815</v>
      </c>
      <c r="H12" s="2" t="s">
        <v>7869</v>
      </c>
      <c r="I12" s="2" t="s">
        <v>7863</v>
      </c>
      <c r="J12" s="2" t="s">
        <v>7928</v>
      </c>
      <c r="K12" s="2" t="s">
        <v>7913</v>
      </c>
      <c r="L12" s="2" t="s">
        <v>7929</v>
      </c>
      <c r="M12" s="2" t="s">
        <v>7915</v>
      </c>
      <c r="N12" s="2" t="s">
        <v>8022</v>
      </c>
      <c r="O12" s="2" t="s">
        <v>8015</v>
      </c>
      <c r="P12" s="2" t="s">
        <v>8071</v>
      </c>
      <c r="Q12" s="2" t="s">
        <v>8065</v>
      </c>
      <c r="R12" s="2" t="s">
        <v>8117</v>
      </c>
      <c r="S12" s="2" t="s">
        <v>8158</v>
      </c>
      <c r="T12" s="2" t="s">
        <v>8166</v>
      </c>
      <c r="U12" s="2" t="s">
        <v>8160</v>
      </c>
      <c r="V12" s="2" t="s">
        <v>8215</v>
      </c>
      <c r="W12" s="2" t="s">
        <v>8209</v>
      </c>
      <c r="X12" s="2" t="s">
        <v>8267</v>
      </c>
      <c r="Y12" s="2" t="s">
        <v>8259</v>
      </c>
      <c r="Z12" s="2" t="s">
        <v>8309</v>
      </c>
      <c r="AA12" s="2" t="s">
        <v>8303</v>
      </c>
      <c r="AB12" s="2" t="s">
        <v>7656</v>
      </c>
      <c r="AC12" s="2" t="s">
        <v>8378</v>
      </c>
      <c r="AD12" s="2" t="s">
        <v>8476</v>
      </c>
      <c r="AE12" s="2" t="s">
        <v>8380</v>
      </c>
      <c r="AF12" s="2" t="s">
        <v>8477</v>
      </c>
      <c r="AG12" s="2" t="s">
        <v>8382</v>
      </c>
      <c r="AH12" s="2" t="s">
        <v>8478</v>
      </c>
      <c r="AI12" s="2" t="s">
        <v>8384</v>
      </c>
      <c r="AJ12" s="2" t="s">
        <v>8479</v>
      </c>
      <c r="AK12" s="2" t="s">
        <v>8386</v>
      </c>
      <c r="AL12" s="2" t="s">
        <v>8480</v>
      </c>
      <c r="AM12" s="2" t="s">
        <v>8388</v>
      </c>
      <c r="AN12" s="2" t="s">
        <v>8481</v>
      </c>
      <c r="AO12" s="2" t="s">
        <v>8390</v>
      </c>
      <c r="AP12" s="2" t="s">
        <v>8482</v>
      </c>
      <c r="AQ12" s="2" t="s">
        <v>8392</v>
      </c>
      <c r="AR12" s="2" t="s">
        <v>8483</v>
      </c>
      <c r="AS12" s="2" t="s">
        <v>8394</v>
      </c>
      <c r="AT12" s="2" t="s">
        <v>8484</v>
      </c>
      <c r="AU12" s="2" t="s">
        <v>8396</v>
      </c>
    </row>
    <row r="13" spans="1:79" x14ac:dyDescent="0.25">
      <c r="A13" s="7" t="s">
        <v>6927</v>
      </c>
      <c r="B13" s="22" t="s">
        <v>8485</v>
      </c>
      <c r="C13" s="7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 t="s">
        <v>6823</v>
      </c>
      <c r="BU13" s="2" t="s">
        <v>8471</v>
      </c>
      <c r="BV13" s="2" t="s">
        <v>8486</v>
      </c>
      <c r="BW13" s="2" t="s">
        <v>8473</v>
      </c>
      <c r="BX13" s="2"/>
      <c r="BY13" s="2"/>
      <c r="BZ13" s="2"/>
      <c r="CA13" s="2"/>
    </row>
    <row r="14" spans="1:79" x14ac:dyDescent="0.25">
      <c r="A14" s="7" t="s">
        <v>6927</v>
      </c>
      <c r="B14" s="7" t="s">
        <v>2363</v>
      </c>
      <c r="C14" s="7" t="s">
        <v>7</v>
      </c>
      <c r="D14" s="2" t="s">
        <v>7773</v>
      </c>
      <c r="E14" s="2" t="s">
        <v>7765</v>
      </c>
      <c r="F14" s="2" t="s">
        <v>7822</v>
      </c>
      <c r="G14" s="2" t="s">
        <v>7815</v>
      </c>
      <c r="H14" s="2" t="s">
        <v>7870</v>
      </c>
      <c r="I14" s="2" t="s">
        <v>7863</v>
      </c>
      <c r="J14" s="2" t="s">
        <v>7930</v>
      </c>
      <c r="K14" s="2" t="s">
        <v>7913</v>
      </c>
      <c r="L14" s="2" t="s">
        <v>7931</v>
      </c>
      <c r="M14" s="2" t="s">
        <v>7915</v>
      </c>
      <c r="N14" s="2" t="s">
        <v>8023</v>
      </c>
      <c r="O14" s="2" t="s">
        <v>8015</v>
      </c>
      <c r="P14" s="2" t="s">
        <v>8072</v>
      </c>
      <c r="Q14" s="2" t="s">
        <v>8065</v>
      </c>
      <c r="R14" s="2" t="s">
        <v>8118</v>
      </c>
      <c r="S14" s="2" t="s">
        <v>8158</v>
      </c>
      <c r="T14" s="2" t="s">
        <v>8167</v>
      </c>
      <c r="U14" s="2" t="s">
        <v>8160</v>
      </c>
      <c r="V14" s="2" t="s">
        <v>8216</v>
      </c>
      <c r="W14" s="2" t="s">
        <v>8209</v>
      </c>
      <c r="X14" s="2" t="s">
        <v>8268</v>
      </c>
      <c r="Y14" s="2" t="s">
        <v>8259</v>
      </c>
      <c r="Z14" s="2" t="s">
        <v>8310</v>
      </c>
      <c r="AA14" s="2" t="s">
        <v>8303</v>
      </c>
      <c r="AB14" s="2" t="s">
        <v>8487</v>
      </c>
      <c r="AC14" s="2" t="s">
        <v>8378</v>
      </c>
      <c r="AD14" s="2" t="s">
        <v>8488</v>
      </c>
      <c r="AE14" s="2" t="s">
        <v>8380</v>
      </c>
      <c r="AF14" s="2" t="s">
        <v>8489</v>
      </c>
      <c r="AG14" s="2" t="s">
        <v>8382</v>
      </c>
      <c r="AH14" s="2" t="s">
        <v>8490</v>
      </c>
      <c r="AI14" s="2" t="s">
        <v>8384</v>
      </c>
      <c r="AJ14" s="2" t="s">
        <v>8491</v>
      </c>
      <c r="AK14" s="2" t="s">
        <v>8386</v>
      </c>
      <c r="AL14" s="2" t="s">
        <v>8492</v>
      </c>
      <c r="AM14" s="2" t="s">
        <v>8388</v>
      </c>
      <c r="AN14" s="2" t="s">
        <v>8493</v>
      </c>
      <c r="AO14" s="2" t="s">
        <v>8390</v>
      </c>
      <c r="AP14" s="2" t="s">
        <v>8494</v>
      </c>
      <c r="AQ14" s="2" t="s">
        <v>8392</v>
      </c>
      <c r="AR14" s="2" t="s">
        <v>8495</v>
      </c>
      <c r="AS14" s="2" t="s">
        <v>8394</v>
      </c>
      <c r="AT14" s="2" t="s">
        <v>8496</v>
      </c>
      <c r="AU14" s="2" t="s">
        <v>8396</v>
      </c>
      <c r="AV14" s="2" t="s">
        <v>8496</v>
      </c>
      <c r="AW14" s="2" t="s">
        <v>8396</v>
      </c>
      <c r="AX14" s="2" t="s">
        <v>8497</v>
      </c>
      <c r="AY14" s="2" t="s">
        <v>8460</v>
      </c>
      <c r="AZ14" s="2" t="s">
        <v>8355</v>
      </c>
      <c r="BA14" s="2" t="s">
        <v>8352</v>
      </c>
      <c r="BB14" s="2" t="s">
        <v>8356</v>
      </c>
      <c r="BC14" s="2" t="s">
        <v>8354</v>
      </c>
      <c r="BD14" s="2" t="s">
        <v>8498</v>
      </c>
      <c r="BE14" s="2" t="s">
        <v>8462</v>
      </c>
      <c r="BF14" s="2" t="s">
        <v>8499</v>
      </c>
      <c r="BG14" s="2" t="s">
        <v>8464</v>
      </c>
      <c r="BH14" s="2" t="s">
        <v>8500</v>
      </c>
      <c r="BI14" s="2" t="s">
        <v>8466</v>
      </c>
      <c r="BJ14" s="2" t="s">
        <v>8501</v>
      </c>
      <c r="BK14" s="2" t="s">
        <v>8468</v>
      </c>
      <c r="BL14" s="2" t="s">
        <v>8502</v>
      </c>
      <c r="BM14" s="2" t="s">
        <v>8470</v>
      </c>
      <c r="BN14" s="2" t="s">
        <v>8503</v>
      </c>
      <c r="BO14" s="2" t="s">
        <v>8471</v>
      </c>
      <c r="BP14" s="2" t="s">
        <v>6927</v>
      </c>
      <c r="BQ14" s="2" t="s">
        <v>2363</v>
      </c>
      <c r="BR14" s="2" t="s">
        <v>8502</v>
      </c>
      <c r="BS14" s="2" t="s">
        <v>8470</v>
      </c>
      <c r="BT14" s="2" t="s">
        <v>8503</v>
      </c>
      <c r="BU14" s="2" t="s">
        <v>8471</v>
      </c>
      <c r="BV14" s="2" t="s">
        <v>8504</v>
      </c>
      <c r="BW14" s="2" t="s">
        <v>8473</v>
      </c>
    </row>
    <row r="15" spans="1:79" x14ac:dyDescent="0.25">
      <c r="A15" s="7" t="s">
        <v>4977</v>
      </c>
      <c r="B15" s="7" t="s">
        <v>6877</v>
      </c>
      <c r="C15" s="7" t="s">
        <v>7</v>
      </c>
      <c r="D15" s="2" t="s">
        <v>7774</v>
      </c>
      <c r="E15" s="2" t="s">
        <v>7765</v>
      </c>
      <c r="F15" s="2" t="s">
        <v>7823</v>
      </c>
      <c r="G15" s="2" t="s">
        <v>7815</v>
      </c>
      <c r="H15" s="2" t="s">
        <v>7871</v>
      </c>
      <c r="I15" s="2" t="s">
        <v>7863</v>
      </c>
      <c r="J15" s="2" t="s">
        <v>7932</v>
      </c>
      <c r="K15" s="2" t="s">
        <v>7913</v>
      </c>
      <c r="L15" s="2" t="s">
        <v>7933</v>
      </c>
      <c r="M15" s="2" t="s">
        <v>7915</v>
      </c>
      <c r="N15" s="2" t="s">
        <v>8024</v>
      </c>
      <c r="O15" s="2" t="s">
        <v>8015</v>
      </c>
      <c r="P15" s="2" t="s">
        <v>8073</v>
      </c>
      <c r="Q15" s="2" t="s">
        <v>8065</v>
      </c>
      <c r="R15" s="2" t="s">
        <v>8119</v>
      </c>
      <c r="S15" s="2" t="s">
        <v>8158</v>
      </c>
      <c r="T15" s="2" t="s">
        <v>8168</v>
      </c>
      <c r="U15" s="2" t="s">
        <v>8160</v>
      </c>
      <c r="V15" s="2" t="s">
        <v>8217</v>
      </c>
      <c r="W15" s="2" t="s">
        <v>8209</v>
      </c>
      <c r="X15" s="2" t="s">
        <v>8269</v>
      </c>
      <c r="Y15" s="2" t="s">
        <v>8259</v>
      </c>
      <c r="Z15" s="2" t="s">
        <v>8311</v>
      </c>
      <c r="AA15" s="2" t="s">
        <v>8303</v>
      </c>
      <c r="AB15" s="2" t="s">
        <v>8505</v>
      </c>
      <c r="AC15" s="2" t="s">
        <v>8378</v>
      </c>
      <c r="AD15" s="2" t="s">
        <v>8506</v>
      </c>
      <c r="AE15" s="2" t="s">
        <v>8380</v>
      </c>
      <c r="AF15" s="2" t="s">
        <v>8507</v>
      </c>
      <c r="AG15" s="2" t="s">
        <v>8382</v>
      </c>
      <c r="AH15" s="2" t="s">
        <v>8508</v>
      </c>
      <c r="AI15" s="2" t="s">
        <v>8384</v>
      </c>
      <c r="AJ15" s="2" t="s">
        <v>8509</v>
      </c>
      <c r="AK15" s="2" t="s">
        <v>8386</v>
      </c>
      <c r="AL15" s="2" t="s">
        <v>8510</v>
      </c>
      <c r="AM15" s="2" t="s">
        <v>8388</v>
      </c>
      <c r="AN15" s="2" t="s">
        <v>8511</v>
      </c>
      <c r="AO15" s="2" t="s">
        <v>8390</v>
      </c>
      <c r="AP15" s="2" t="s">
        <v>8512</v>
      </c>
      <c r="AQ15" s="2" t="s">
        <v>8392</v>
      </c>
      <c r="AR15" s="2" t="s">
        <v>8513</v>
      </c>
      <c r="AS15" s="2" t="s">
        <v>8394</v>
      </c>
      <c r="AT15" s="2" t="s">
        <v>7561</v>
      </c>
      <c r="AU15" s="2" t="s">
        <v>8396</v>
      </c>
    </row>
    <row r="16" spans="1:79" x14ac:dyDescent="0.25">
      <c r="A16" s="7" t="s">
        <v>4978</v>
      </c>
      <c r="B16" s="7" t="s">
        <v>4979</v>
      </c>
      <c r="C16" s="7" t="s">
        <v>7</v>
      </c>
      <c r="D16" s="2" t="s">
        <v>7775</v>
      </c>
      <c r="E16" s="2" t="s">
        <v>7765</v>
      </c>
      <c r="F16" s="2" t="s">
        <v>7824</v>
      </c>
      <c r="G16" s="2" t="s">
        <v>7815</v>
      </c>
      <c r="H16" s="2" t="s">
        <v>7872</v>
      </c>
      <c r="I16" s="2" t="s">
        <v>7863</v>
      </c>
      <c r="J16" s="2" t="s">
        <v>7934</v>
      </c>
      <c r="K16" s="2" t="s">
        <v>7913</v>
      </c>
      <c r="L16" s="2" t="s">
        <v>7935</v>
      </c>
      <c r="M16" s="2" t="s">
        <v>7915</v>
      </c>
      <c r="N16" s="2" t="s">
        <v>8025</v>
      </c>
      <c r="O16" s="2" t="s">
        <v>8015</v>
      </c>
      <c r="P16" s="2" t="s">
        <v>8074</v>
      </c>
      <c r="Q16" s="2" t="s">
        <v>8065</v>
      </c>
      <c r="R16" s="2" t="s">
        <v>8120</v>
      </c>
      <c r="S16" s="2" t="s">
        <v>8158</v>
      </c>
      <c r="T16" s="2" t="s">
        <v>8169</v>
      </c>
      <c r="U16" s="2" t="s">
        <v>8160</v>
      </c>
      <c r="V16" s="2" t="s">
        <v>8218</v>
      </c>
      <c r="W16" s="2" t="s">
        <v>8209</v>
      </c>
      <c r="X16" s="2" t="s">
        <v>8270</v>
      </c>
      <c r="Y16" s="2" t="s">
        <v>8259</v>
      </c>
      <c r="Z16" s="2" t="s">
        <v>8312</v>
      </c>
      <c r="AA16" s="2" t="s">
        <v>8303</v>
      </c>
      <c r="AB16" s="2" t="s">
        <v>8514</v>
      </c>
      <c r="AC16" s="2" t="s">
        <v>8378</v>
      </c>
      <c r="AD16" s="2" t="s">
        <v>8515</v>
      </c>
      <c r="AE16" s="2" t="s">
        <v>8380</v>
      </c>
      <c r="AF16" s="2" t="s">
        <v>8516</v>
      </c>
      <c r="AG16" s="2" t="s">
        <v>8382</v>
      </c>
      <c r="AH16" s="2" t="s">
        <v>8517</v>
      </c>
      <c r="AI16" s="2" t="s">
        <v>8384</v>
      </c>
      <c r="AJ16" s="2" t="s">
        <v>8518</v>
      </c>
      <c r="AK16" s="2" t="s">
        <v>8386</v>
      </c>
      <c r="AL16" s="2" t="s">
        <v>8519</v>
      </c>
      <c r="AM16" s="2" t="s">
        <v>8388</v>
      </c>
      <c r="AN16" s="2" t="s">
        <v>8520</v>
      </c>
      <c r="AO16" s="2" t="s">
        <v>8390</v>
      </c>
      <c r="AP16" s="2" t="s">
        <v>8521</v>
      </c>
      <c r="AQ16" s="2" t="s">
        <v>8392</v>
      </c>
      <c r="AR16" s="2" t="s">
        <v>8522</v>
      </c>
      <c r="AS16" s="2" t="s">
        <v>8394</v>
      </c>
      <c r="AT16" s="2" t="s">
        <v>8523</v>
      </c>
      <c r="AU16" s="2" t="s">
        <v>8396</v>
      </c>
    </row>
    <row r="17" spans="1:79" x14ac:dyDescent="0.25">
      <c r="A17" s="7" t="s">
        <v>1284</v>
      </c>
      <c r="B17" s="7" t="s">
        <v>4677</v>
      </c>
      <c r="C17" s="7" t="s">
        <v>7</v>
      </c>
      <c r="D17" s="2" t="s">
        <v>7776</v>
      </c>
      <c r="E17" s="2" t="s">
        <v>7765</v>
      </c>
      <c r="F17" s="2" t="s">
        <v>7825</v>
      </c>
      <c r="G17" s="2" t="s">
        <v>7815</v>
      </c>
      <c r="H17" s="2" t="s">
        <v>7873</v>
      </c>
      <c r="I17" s="2" t="s">
        <v>7863</v>
      </c>
      <c r="J17" s="2" t="s">
        <v>7936</v>
      </c>
      <c r="K17" s="2" t="s">
        <v>7913</v>
      </c>
      <c r="L17" s="2" t="s">
        <v>7937</v>
      </c>
      <c r="M17" s="2" t="s">
        <v>7915</v>
      </c>
      <c r="N17" s="2" t="s">
        <v>8026</v>
      </c>
      <c r="O17" s="2" t="s">
        <v>8015</v>
      </c>
      <c r="P17" s="2" t="s">
        <v>8075</v>
      </c>
      <c r="Q17" s="2" t="s">
        <v>8065</v>
      </c>
      <c r="R17" s="2" t="s">
        <v>8121</v>
      </c>
      <c r="S17" s="2" t="s">
        <v>8158</v>
      </c>
      <c r="T17" s="2" t="s">
        <v>8170</v>
      </c>
      <c r="U17" s="2" t="s">
        <v>8160</v>
      </c>
      <c r="V17" s="2" t="s">
        <v>450</v>
      </c>
      <c r="W17" s="2" t="s">
        <v>8209</v>
      </c>
      <c r="X17" s="2" t="s">
        <v>8271</v>
      </c>
      <c r="Y17" s="2" t="s">
        <v>8259</v>
      </c>
      <c r="Z17" s="2" t="s">
        <v>5262</v>
      </c>
      <c r="AA17" s="2" t="s">
        <v>8303</v>
      </c>
      <c r="AB17" s="2" t="s">
        <v>8524</v>
      </c>
      <c r="AC17" s="2" t="s">
        <v>8378</v>
      </c>
      <c r="AD17" s="2" t="s">
        <v>8525</v>
      </c>
      <c r="AE17" s="2" t="s">
        <v>8438</v>
      </c>
    </row>
    <row r="18" spans="1:79" x14ac:dyDescent="0.25">
      <c r="A18" s="7" t="s">
        <v>1284</v>
      </c>
      <c r="B18" s="7" t="s">
        <v>8526</v>
      </c>
      <c r="C18" s="7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6823</v>
      </c>
      <c r="AC18" s="2" t="s">
        <v>8438</v>
      </c>
      <c r="AD18" s="2" t="s">
        <v>8527</v>
      </c>
      <c r="AE18" s="2" t="s">
        <v>8380</v>
      </c>
      <c r="AF18" s="2" t="s">
        <v>6953</v>
      </c>
      <c r="AG18" s="2" t="s">
        <v>8382</v>
      </c>
      <c r="AH18" s="2" t="s">
        <v>8528</v>
      </c>
      <c r="AI18" s="2" t="s">
        <v>8384</v>
      </c>
      <c r="AJ18" s="2" t="s">
        <v>8529</v>
      </c>
      <c r="AK18" s="2" t="s">
        <v>8386</v>
      </c>
      <c r="AL18" s="2" t="s">
        <v>8530</v>
      </c>
      <c r="AM18" s="2" t="s">
        <v>8388</v>
      </c>
      <c r="AN18" s="2" t="s">
        <v>8531</v>
      </c>
      <c r="AO18" s="2" t="s">
        <v>8390</v>
      </c>
      <c r="AP18" s="2" t="s">
        <v>8532</v>
      </c>
      <c r="AQ18" s="2" t="s">
        <v>8392</v>
      </c>
      <c r="AR18" s="2" t="s">
        <v>8533</v>
      </c>
      <c r="AS18" s="2" t="s">
        <v>8394</v>
      </c>
      <c r="AT18" s="2" t="s">
        <v>8534</v>
      </c>
      <c r="AU18" s="2" t="s">
        <v>8396</v>
      </c>
    </row>
    <row r="19" spans="1:79" x14ac:dyDescent="0.25">
      <c r="A19" s="7" t="s">
        <v>4980</v>
      </c>
      <c r="B19" s="7" t="s">
        <v>6807</v>
      </c>
      <c r="C19" s="7" t="s">
        <v>7</v>
      </c>
      <c r="D19" s="2" t="s">
        <v>7777</v>
      </c>
      <c r="E19" s="2" t="s">
        <v>7765</v>
      </c>
      <c r="F19" s="2" t="s">
        <v>7826</v>
      </c>
      <c r="G19" s="2" t="s">
        <v>7815</v>
      </c>
      <c r="H19" s="2" t="s">
        <v>7874</v>
      </c>
      <c r="I19" s="2" t="s">
        <v>7863</v>
      </c>
      <c r="J19" s="2" t="s">
        <v>7938</v>
      </c>
      <c r="K19" s="2" t="s">
        <v>7913</v>
      </c>
      <c r="L19" s="2" t="s">
        <v>7939</v>
      </c>
      <c r="M19" s="2" t="s">
        <v>7915</v>
      </c>
      <c r="N19" s="2" t="s">
        <v>8027</v>
      </c>
      <c r="O19" s="2" t="s">
        <v>8015</v>
      </c>
      <c r="P19" s="2" t="s">
        <v>8076</v>
      </c>
      <c r="Q19" s="2" t="s">
        <v>8065</v>
      </c>
      <c r="R19" s="2" t="s">
        <v>8122</v>
      </c>
      <c r="S19" s="2" t="s">
        <v>8158</v>
      </c>
      <c r="T19" s="2" t="s">
        <v>8171</v>
      </c>
      <c r="U19" s="2" t="s">
        <v>8160</v>
      </c>
      <c r="V19" s="2" t="s">
        <v>8219</v>
      </c>
      <c r="W19" s="2" t="s">
        <v>8209</v>
      </c>
      <c r="X19" s="2" t="s">
        <v>8272</v>
      </c>
      <c r="Y19" s="2" t="s">
        <v>8259</v>
      </c>
      <c r="Z19" s="2" t="s">
        <v>8313</v>
      </c>
      <c r="AA19" s="2" t="s">
        <v>8303</v>
      </c>
      <c r="AB19" s="2" t="s">
        <v>8535</v>
      </c>
      <c r="AC19" s="2" t="s">
        <v>8378</v>
      </c>
      <c r="AD19" s="2" t="s">
        <v>8536</v>
      </c>
      <c r="AE19" s="2" t="s">
        <v>8380</v>
      </c>
      <c r="AF19" s="2" t="s">
        <v>8537</v>
      </c>
      <c r="AG19" s="2" t="s">
        <v>8382</v>
      </c>
      <c r="AH19" s="2" t="s">
        <v>8538</v>
      </c>
      <c r="AI19" s="2" t="s">
        <v>8384</v>
      </c>
      <c r="AJ19" s="2" t="s">
        <v>8539</v>
      </c>
      <c r="AK19" s="2" t="s">
        <v>8386</v>
      </c>
      <c r="AL19" s="2" t="s">
        <v>8540</v>
      </c>
      <c r="AM19" s="2" t="s">
        <v>8388</v>
      </c>
      <c r="AN19" s="2" t="s">
        <v>8541</v>
      </c>
      <c r="AO19" s="2" t="s">
        <v>8390</v>
      </c>
      <c r="AP19" s="2" t="s">
        <v>8542</v>
      </c>
      <c r="AQ19" s="2" t="s">
        <v>8392</v>
      </c>
      <c r="AR19" s="2" t="s">
        <v>8543</v>
      </c>
      <c r="AS19" s="2" t="s">
        <v>8394</v>
      </c>
      <c r="AT19" s="2" t="s">
        <v>8544</v>
      </c>
      <c r="AU19" s="2" t="s">
        <v>8396</v>
      </c>
    </row>
    <row r="20" spans="1:79" x14ac:dyDescent="0.25">
      <c r="A20" s="7" t="s">
        <v>4981</v>
      </c>
      <c r="B20" s="7" t="s">
        <v>4982</v>
      </c>
      <c r="C20" s="7" t="s">
        <v>7</v>
      </c>
      <c r="D20" s="2" t="s">
        <v>7778</v>
      </c>
      <c r="E20" s="2" t="s">
        <v>7765</v>
      </c>
      <c r="F20" s="2" t="s">
        <v>7827</v>
      </c>
      <c r="G20" s="2" t="s">
        <v>7815</v>
      </c>
      <c r="H20" s="2" t="s">
        <v>7875</v>
      </c>
      <c r="I20" s="2" t="s">
        <v>7863</v>
      </c>
      <c r="J20" s="2" t="s">
        <v>7940</v>
      </c>
      <c r="K20" s="2" t="s">
        <v>7913</v>
      </c>
      <c r="L20" s="2" t="s">
        <v>7941</v>
      </c>
      <c r="M20" s="2" t="s">
        <v>7915</v>
      </c>
      <c r="N20" s="2" t="s">
        <v>8028</v>
      </c>
      <c r="O20" s="2" t="s">
        <v>8015</v>
      </c>
      <c r="P20" s="2" t="s">
        <v>8077</v>
      </c>
      <c r="Q20" s="2" t="s">
        <v>8078</v>
      </c>
      <c r="R20" s="2" t="s">
        <v>8123</v>
      </c>
      <c r="S20" s="2" t="s">
        <v>8158</v>
      </c>
      <c r="T20" s="2" t="s">
        <v>8172</v>
      </c>
      <c r="U20" s="2" t="s">
        <v>8160</v>
      </c>
      <c r="V20" s="2" t="s">
        <v>8220</v>
      </c>
      <c r="W20" s="2" t="s">
        <v>8209</v>
      </c>
      <c r="X20" s="2" t="s">
        <v>8273</v>
      </c>
      <c r="Y20" s="2" t="s">
        <v>8259</v>
      </c>
      <c r="Z20" s="2" t="s">
        <v>8314</v>
      </c>
      <c r="AA20" s="2" t="s">
        <v>8303</v>
      </c>
      <c r="AB20" s="2" t="s">
        <v>8545</v>
      </c>
      <c r="AC20" s="2" t="s">
        <v>8378</v>
      </c>
      <c r="AD20" s="2" t="s">
        <v>8546</v>
      </c>
      <c r="AE20" s="2" t="s">
        <v>8380</v>
      </c>
      <c r="AF20" s="2" t="s">
        <v>8547</v>
      </c>
      <c r="AG20" s="2" t="s">
        <v>8382</v>
      </c>
      <c r="AH20" s="2" t="s">
        <v>8548</v>
      </c>
      <c r="AI20" s="2" t="s">
        <v>8384</v>
      </c>
      <c r="AJ20" s="2" t="s">
        <v>8549</v>
      </c>
      <c r="AK20" s="2" t="s">
        <v>8386</v>
      </c>
      <c r="AL20" s="2" t="s">
        <v>8550</v>
      </c>
      <c r="AM20" s="2" t="s">
        <v>8388</v>
      </c>
      <c r="AN20" s="2" t="s">
        <v>8551</v>
      </c>
      <c r="AO20" s="2" t="s">
        <v>8390</v>
      </c>
      <c r="AP20" s="2" t="s">
        <v>8552</v>
      </c>
      <c r="AQ20" s="2" t="s">
        <v>8392</v>
      </c>
      <c r="AR20" s="2" t="s">
        <v>8553</v>
      </c>
      <c r="AS20" s="2" t="s">
        <v>8394</v>
      </c>
      <c r="AT20" s="2" t="s">
        <v>8554</v>
      </c>
      <c r="AU20" s="2" t="s">
        <v>8396</v>
      </c>
    </row>
    <row r="21" spans="1:79" x14ac:dyDescent="0.25">
      <c r="A21" s="7" t="s">
        <v>4983</v>
      </c>
      <c r="B21" s="7" t="s">
        <v>6808</v>
      </c>
      <c r="C21" s="7" t="s">
        <v>7</v>
      </c>
      <c r="D21" s="2" t="s">
        <v>7779</v>
      </c>
      <c r="E21" s="2" t="s">
        <v>7765</v>
      </c>
      <c r="F21" s="2" t="s">
        <v>7828</v>
      </c>
      <c r="G21" s="2" t="s">
        <v>7815</v>
      </c>
      <c r="H21" s="2" t="s">
        <v>7876</v>
      </c>
      <c r="I21" s="2" t="s">
        <v>7863</v>
      </c>
      <c r="J21" s="2" t="s">
        <v>7942</v>
      </c>
      <c r="K21" s="2" t="s">
        <v>7913</v>
      </c>
      <c r="L21" s="2" t="s">
        <v>7943</v>
      </c>
      <c r="M21" s="2" t="s">
        <v>7915</v>
      </c>
      <c r="N21" s="2" t="s">
        <v>8029</v>
      </c>
      <c r="O21" s="2" t="s">
        <v>8015</v>
      </c>
      <c r="P21" s="2" t="s">
        <v>8079</v>
      </c>
      <c r="Q21" s="2" t="s">
        <v>8065</v>
      </c>
      <c r="R21" s="2" t="s">
        <v>8124</v>
      </c>
      <c r="S21" s="2" t="s">
        <v>8158</v>
      </c>
      <c r="T21" s="2" t="s">
        <v>8173</v>
      </c>
      <c r="U21" s="2" t="s">
        <v>8160</v>
      </c>
      <c r="V21" s="2" t="s">
        <v>8221</v>
      </c>
      <c r="W21" s="2" t="s">
        <v>8209</v>
      </c>
      <c r="X21" s="2" t="s">
        <v>8315</v>
      </c>
      <c r="Y21" s="2" t="s">
        <v>8259</v>
      </c>
      <c r="Z21" s="2" t="s">
        <v>8316</v>
      </c>
      <c r="AA21" s="2" t="s">
        <v>8303</v>
      </c>
      <c r="AB21" s="2" t="s">
        <v>8555</v>
      </c>
      <c r="AC21" s="2" t="s">
        <v>8378</v>
      </c>
      <c r="AD21" s="2" t="s">
        <v>8556</v>
      </c>
      <c r="AE21" s="2" t="s">
        <v>8380</v>
      </c>
      <c r="AF21" s="2" t="s">
        <v>8557</v>
      </c>
      <c r="AG21" s="2" t="s">
        <v>8382</v>
      </c>
      <c r="AH21" s="2" t="s">
        <v>8558</v>
      </c>
      <c r="AI21" s="2" t="s">
        <v>8384</v>
      </c>
      <c r="AJ21" s="2" t="s">
        <v>8559</v>
      </c>
      <c r="AK21" s="2" t="s">
        <v>8386</v>
      </c>
      <c r="AL21" s="2" t="s">
        <v>8258</v>
      </c>
      <c r="AM21" s="2" t="s">
        <v>8388</v>
      </c>
      <c r="AN21" s="2" t="s">
        <v>8560</v>
      </c>
      <c r="AO21" s="2" t="s">
        <v>8390</v>
      </c>
      <c r="AP21" s="2" t="s">
        <v>8561</v>
      </c>
      <c r="AQ21" s="2" t="s">
        <v>8392</v>
      </c>
      <c r="AR21" s="2" t="s">
        <v>8562</v>
      </c>
      <c r="AS21" s="2" t="s">
        <v>8394</v>
      </c>
      <c r="AT21" s="2" t="s">
        <v>8563</v>
      </c>
      <c r="AU21" s="2" t="s">
        <v>8396</v>
      </c>
    </row>
    <row r="22" spans="1:79" x14ac:dyDescent="0.25">
      <c r="A22" s="7" t="s">
        <v>1286</v>
      </c>
      <c r="B22" s="7" t="s">
        <v>405</v>
      </c>
      <c r="C22" s="7" t="s">
        <v>7</v>
      </c>
      <c r="D22" s="2" t="s">
        <v>7780</v>
      </c>
      <c r="E22" s="2" t="s">
        <v>7765</v>
      </c>
      <c r="F22" s="2" t="s">
        <v>7829</v>
      </c>
      <c r="G22" s="2" t="s">
        <v>7815</v>
      </c>
      <c r="H22" s="2" t="s">
        <v>4158</v>
      </c>
      <c r="I22" s="2" t="s">
        <v>7863</v>
      </c>
      <c r="J22" s="2" t="s">
        <v>8010</v>
      </c>
      <c r="K22" s="2" t="s">
        <v>8011</v>
      </c>
    </row>
    <row r="23" spans="1:79" x14ac:dyDescent="0.25">
      <c r="A23" s="7" t="s">
        <v>1286</v>
      </c>
      <c r="B23" s="7" t="s">
        <v>7909</v>
      </c>
      <c r="C23" s="7" t="s">
        <v>7</v>
      </c>
      <c r="D23" s="2"/>
      <c r="E23" s="2"/>
      <c r="F23" s="2"/>
      <c r="G23" s="2"/>
      <c r="H23" s="2" t="s">
        <v>6823</v>
      </c>
      <c r="I23" s="2" t="s">
        <v>8011</v>
      </c>
      <c r="J23" s="2" t="s">
        <v>7944</v>
      </c>
      <c r="K23" s="2" t="s">
        <v>7913</v>
      </c>
      <c r="L23" s="2" t="s">
        <v>7945</v>
      </c>
      <c r="M23" s="2" t="s">
        <v>7915</v>
      </c>
      <c r="N23" s="2" t="s">
        <v>8030</v>
      </c>
      <c r="O23" s="2" t="s">
        <v>8015</v>
      </c>
      <c r="P23" s="2" t="s">
        <v>5084</v>
      </c>
      <c r="Q23" s="2" t="s">
        <v>8065</v>
      </c>
      <c r="R23" s="2" t="s">
        <v>8125</v>
      </c>
      <c r="S23" s="2" t="s">
        <v>8158</v>
      </c>
      <c r="T23" s="2" t="s">
        <v>7105</v>
      </c>
      <c r="U23" s="2" t="s">
        <v>8160</v>
      </c>
      <c r="V23" s="2" t="s">
        <v>8222</v>
      </c>
      <c r="W23" s="2" t="s">
        <v>8209</v>
      </c>
      <c r="X23" s="2" t="s">
        <v>8274</v>
      </c>
      <c r="Y23" s="2" t="s">
        <v>8259</v>
      </c>
      <c r="Z23" s="2" t="s">
        <v>8317</v>
      </c>
      <c r="AA23" s="2" t="s">
        <v>8303</v>
      </c>
      <c r="AB23" s="2" t="s">
        <v>8564</v>
      </c>
      <c r="AC23" s="2" t="s">
        <v>8378</v>
      </c>
      <c r="AD23" s="2" t="s">
        <v>8565</v>
      </c>
      <c r="AE23" s="2" t="s">
        <v>8380</v>
      </c>
      <c r="AF23" s="2" t="s">
        <v>8566</v>
      </c>
      <c r="AG23" s="2" t="s">
        <v>8382</v>
      </c>
      <c r="AH23" s="2" t="s">
        <v>8567</v>
      </c>
      <c r="AI23" s="2" t="s">
        <v>8384</v>
      </c>
      <c r="AJ23" s="2" t="s">
        <v>8568</v>
      </c>
      <c r="AK23" s="2" t="s">
        <v>8386</v>
      </c>
      <c r="AL23" s="2" t="s">
        <v>8569</v>
      </c>
      <c r="AM23" s="2" t="s">
        <v>8388</v>
      </c>
      <c r="AN23" s="2" t="s">
        <v>8322</v>
      </c>
      <c r="AO23" s="2" t="s">
        <v>8390</v>
      </c>
      <c r="AP23" s="2" t="s">
        <v>8570</v>
      </c>
      <c r="AQ23" s="2" t="s">
        <v>8392</v>
      </c>
      <c r="AR23" s="2" t="s">
        <v>8571</v>
      </c>
      <c r="AS23" s="2" t="s">
        <v>8394</v>
      </c>
      <c r="AT23" s="2" t="s">
        <v>8572</v>
      </c>
      <c r="AU23" s="2" t="s">
        <v>8396</v>
      </c>
    </row>
    <row r="24" spans="1:79" x14ac:dyDescent="0.25">
      <c r="A24" s="7" t="s">
        <v>4984</v>
      </c>
      <c r="B24" s="7" t="s">
        <v>4982</v>
      </c>
      <c r="C24" s="7" t="s">
        <v>7</v>
      </c>
      <c r="D24" s="2" t="s">
        <v>7778</v>
      </c>
      <c r="E24" s="2" t="s">
        <v>7765</v>
      </c>
      <c r="F24" s="2" t="s">
        <v>7827</v>
      </c>
      <c r="G24" s="2" t="s">
        <v>7815</v>
      </c>
      <c r="H24" s="2" t="s">
        <v>7875</v>
      </c>
      <c r="I24" s="2" t="s">
        <v>7863</v>
      </c>
      <c r="J24" s="2" t="s">
        <v>7940</v>
      </c>
      <c r="K24" s="2" t="s">
        <v>7913</v>
      </c>
      <c r="L24" s="2" t="s">
        <v>7941</v>
      </c>
      <c r="M24" s="2" t="s">
        <v>7915</v>
      </c>
      <c r="N24" s="2" t="s">
        <v>8028</v>
      </c>
      <c r="O24" s="2" t="s">
        <v>8015</v>
      </c>
      <c r="P24" s="2" t="s">
        <v>8077</v>
      </c>
      <c r="Q24" s="2" t="s">
        <v>8078</v>
      </c>
      <c r="R24" s="2" t="s">
        <v>8123</v>
      </c>
      <c r="S24" s="2" t="s">
        <v>8158</v>
      </c>
      <c r="T24" s="2" t="s">
        <v>8172</v>
      </c>
      <c r="U24" s="2" t="s">
        <v>8160</v>
      </c>
      <c r="V24" s="2" t="s">
        <v>8220</v>
      </c>
      <c r="W24" s="2" t="s">
        <v>8209</v>
      </c>
      <c r="X24" s="2" t="s">
        <v>8273</v>
      </c>
      <c r="Y24" s="2" t="s">
        <v>8259</v>
      </c>
      <c r="Z24" s="2" t="s">
        <v>8314</v>
      </c>
      <c r="AA24" s="2" t="s">
        <v>8303</v>
      </c>
      <c r="AB24" s="2" t="s">
        <v>8545</v>
      </c>
      <c r="AC24" s="2" t="s">
        <v>8378</v>
      </c>
      <c r="AD24" s="2" t="s">
        <v>8546</v>
      </c>
      <c r="AE24" s="2" t="s">
        <v>8380</v>
      </c>
      <c r="AF24" s="2" t="s">
        <v>8547</v>
      </c>
      <c r="AG24" s="2" t="s">
        <v>8382</v>
      </c>
      <c r="AH24" s="2" t="s">
        <v>8548</v>
      </c>
      <c r="AI24" s="2" t="s">
        <v>8384</v>
      </c>
      <c r="AJ24" s="2" t="s">
        <v>8549</v>
      </c>
      <c r="AK24" s="2" t="s">
        <v>8386</v>
      </c>
      <c r="AL24" s="2" t="s">
        <v>8550</v>
      </c>
      <c r="AM24" s="2" t="s">
        <v>8388</v>
      </c>
      <c r="AN24" s="2" t="s">
        <v>8551</v>
      </c>
      <c r="AO24" s="2" t="s">
        <v>8390</v>
      </c>
      <c r="AP24" s="2" t="s">
        <v>8552</v>
      </c>
      <c r="AQ24" s="2" t="s">
        <v>8392</v>
      </c>
      <c r="AR24" s="2" t="s">
        <v>8553</v>
      </c>
      <c r="AS24" s="2" t="s">
        <v>8394</v>
      </c>
      <c r="AT24" s="2" t="s">
        <v>8554</v>
      </c>
      <c r="AU24" s="2" t="s">
        <v>8396</v>
      </c>
    </row>
    <row r="25" spans="1:79" x14ac:dyDescent="0.25">
      <c r="A25" s="7" t="s">
        <v>1287</v>
      </c>
      <c r="B25" s="7" t="s">
        <v>7709</v>
      </c>
      <c r="C25" s="7" t="s">
        <v>7</v>
      </c>
      <c r="D25" s="2" t="s">
        <v>7781</v>
      </c>
      <c r="E25" s="2" t="s">
        <v>7765</v>
      </c>
      <c r="F25" s="2" t="s">
        <v>7830</v>
      </c>
      <c r="G25" s="2" t="s">
        <v>7815</v>
      </c>
      <c r="H25" s="2" t="s">
        <v>7168</v>
      </c>
      <c r="I25" s="2" t="s">
        <v>7863</v>
      </c>
      <c r="J25" s="2" t="s">
        <v>7946</v>
      </c>
      <c r="K25" s="2" t="s">
        <v>7913</v>
      </c>
      <c r="L25" s="2" t="s">
        <v>7947</v>
      </c>
      <c r="M25" s="2" t="s">
        <v>7915</v>
      </c>
      <c r="N25" s="2" t="s">
        <v>8031</v>
      </c>
      <c r="O25" s="2" t="s">
        <v>8015</v>
      </c>
      <c r="P25" s="2" t="s">
        <v>8080</v>
      </c>
      <c r="Q25" s="2" t="s">
        <v>8065</v>
      </c>
      <c r="R25" s="2" t="s">
        <v>8126</v>
      </c>
      <c r="S25" s="2" t="s">
        <v>8158</v>
      </c>
      <c r="T25" s="2" t="s">
        <v>8174</v>
      </c>
      <c r="U25" s="2" t="s">
        <v>8160</v>
      </c>
      <c r="V25" s="2" t="s">
        <v>8223</v>
      </c>
      <c r="W25" s="2" t="s">
        <v>8209</v>
      </c>
      <c r="X25" s="2" t="s">
        <v>8275</v>
      </c>
      <c r="Y25" s="2" t="s">
        <v>8259</v>
      </c>
      <c r="Z25" s="2" t="s">
        <v>8318</v>
      </c>
      <c r="AA25" s="2" t="s">
        <v>8303</v>
      </c>
      <c r="AB25" s="2" t="s">
        <v>8573</v>
      </c>
      <c r="AC25" s="2" t="s">
        <v>8378</v>
      </c>
      <c r="AD25" s="2" t="s">
        <v>8574</v>
      </c>
      <c r="AE25" s="2" t="s">
        <v>8380</v>
      </c>
      <c r="AF25" s="2" t="s">
        <v>8575</v>
      </c>
      <c r="AG25" s="2" t="s">
        <v>8382</v>
      </c>
      <c r="AH25" s="2" t="s">
        <v>8576</v>
      </c>
      <c r="AI25" s="2" t="s">
        <v>8384</v>
      </c>
      <c r="AJ25" s="2" t="s">
        <v>8577</v>
      </c>
      <c r="AK25" s="2" t="s">
        <v>8386</v>
      </c>
      <c r="AL25" s="2" t="s">
        <v>8578</v>
      </c>
      <c r="AM25" s="2" t="s">
        <v>8388</v>
      </c>
      <c r="AN25" s="2" t="s">
        <v>8579</v>
      </c>
      <c r="AO25" s="2" t="s">
        <v>8390</v>
      </c>
      <c r="AP25" s="2" t="s">
        <v>8580</v>
      </c>
      <c r="AQ25" s="2" t="s">
        <v>8392</v>
      </c>
      <c r="AR25" s="2" t="s">
        <v>8581</v>
      </c>
      <c r="AS25" s="2" t="s">
        <v>8394</v>
      </c>
      <c r="AT25" s="2" t="s">
        <v>8582</v>
      </c>
      <c r="AU25" s="2" t="s">
        <v>8396</v>
      </c>
    </row>
    <row r="26" spans="1:79" x14ac:dyDescent="0.25">
      <c r="A26" s="7" t="s">
        <v>1288</v>
      </c>
      <c r="B26" s="7" t="s">
        <v>6809</v>
      </c>
      <c r="C26" s="7" t="s">
        <v>7</v>
      </c>
      <c r="D26" s="2" t="s">
        <v>7782</v>
      </c>
      <c r="E26" s="2" t="s">
        <v>7765</v>
      </c>
      <c r="F26" s="2" t="s">
        <v>7831</v>
      </c>
      <c r="G26" s="2" t="s">
        <v>7815</v>
      </c>
      <c r="H26" s="2" t="s">
        <v>7877</v>
      </c>
      <c r="I26" s="2" t="s">
        <v>7863</v>
      </c>
      <c r="J26" s="2" t="s">
        <v>7948</v>
      </c>
      <c r="K26" s="2" t="s">
        <v>7917</v>
      </c>
      <c r="L26" s="2" t="s">
        <v>7949</v>
      </c>
      <c r="M26" s="2" t="s">
        <v>7915</v>
      </c>
      <c r="N26" s="2" t="s">
        <v>8032</v>
      </c>
      <c r="O26" s="2" t="s">
        <v>8015</v>
      </c>
      <c r="P26" s="2" t="s">
        <v>8081</v>
      </c>
      <c r="Q26" s="2" t="s">
        <v>8065</v>
      </c>
      <c r="R26" s="2" t="s">
        <v>8127</v>
      </c>
      <c r="S26" s="2" t="s">
        <v>8158</v>
      </c>
      <c r="T26" s="2" t="s">
        <v>8175</v>
      </c>
      <c r="U26" s="2" t="s">
        <v>8160</v>
      </c>
      <c r="V26" s="2" t="s">
        <v>8224</v>
      </c>
      <c r="W26" s="2" t="s">
        <v>8209</v>
      </c>
      <c r="X26" s="2" t="s">
        <v>8319</v>
      </c>
      <c r="Y26" s="2" t="s">
        <v>8259</v>
      </c>
      <c r="Z26" s="2" t="s">
        <v>8320</v>
      </c>
      <c r="AA26" s="2" t="s">
        <v>8303</v>
      </c>
      <c r="AB26" s="2" t="s">
        <v>8583</v>
      </c>
      <c r="AC26" s="2" t="s">
        <v>8378</v>
      </c>
      <c r="AD26" s="2" t="s">
        <v>8584</v>
      </c>
      <c r="AE26" s="2" t="s">
        <v>8380</v>
      </c>
      <c r="AF26" s="2" t="s">
        <v>8585</v>
      </c>
      <c r="AG26" s="2" t="s">
        <v>8382</v>
      </c>
      <c r="AH26" s="2" t="s">
        <v>8586</v>
      </c>
      <c r="AI26" s="2" t="s">
        <v>8384</v>
      </c>
      <c r="AJ26" s="2" t="s">
        <v>8587</v>
      </c>
      <c r="AK26" s="2" t="s">
        <v>8386</v>
      </c>
      <c r="AL26" s="2" t="s">
        <v>8588</v>
      </c>
      <c r="AM26" s="2" t="s">
        <v>8388</v>
      </c>
      <c r="AN26" s="2" t="s">
        <v>8589</v>
      </c>
      <c r="AO26" s="2" t="s">
        <v>8390</v>
      </c>
      <c r="AP26" s="2" t="s">
        <v>8590</v>
      </c>
      <c r="AQ26" s="2" t="s">
        <v>8392</v>
      </c>
      <c r="AR26" s="2" t="s">
        <v>8591</v>
      </c>
      <c r="AS26" s="2" t="s">
        <v>8394</v>
      </c>
      <c r="AT26" s="2" t="s">
        <v>8592</v>
      </c>
      <c r="AU26" s="2" t="s">
        <v>8396</v>
      </c>
    </row>
    <row r="27" spans="1:79" x14ac:dyDescent="0.25">
      <c r="A27" s="7" t="s">
        <v>4985</v>
      </c>
      <c r="B27" s="7" t="s">
        <v>6810</v>
      </c>
      <c r="C27" s="7" t="s">
        <v>7</v>
      </c>
      <c r="D27" s="2" t="s">
        <v>7783</v>
      </c>
      <c r="E27" s="2" t="s">
        <v>7765</v>
      </c>
      <c r="F27" s="2" t="s">
        <v>7832</v>
      </c>
      <c r="G27" s="2" t="s">
        <v>7815</v>
      </c>
      <c r="H27" s="2" t="s">
        <v>7878</v>
      </c>
      <c r="I27" s="2" t="s">
        <v>7863</v>
      </c>
      <c r="J27" s="2" t="s">
        <v>7950</v>
      </c>
      <c r="K27" s="2" t="s">
        <v>7913</v>
      </c>
      <c r="L27" s="2" t="s">
        <v>7951</v>
      </c>
      <c r="M27" s="2" t="s">
        <v>7915</v>
      </c>
      <c r="N27" s="2" t="s">
        <v>8033</v>
      </c>
      <c r="O27" s="2" t="s">
        <v>8015</v>
      </c>
      <c r="P27" s="2" t="s">
        <v>8082</v>
      </c>
      <c r="Q27" s="2" t="s">
        <v>8065</v>
      </c>
      <c r="R27" s="2" t="s">
        <v>8128</v>
      </c>
      <c r="S27" s="2" t="s">
        <v>8158</v>
      </c>
      <c r="T27" s="2" t="s">
        <v>8176</v>
      </c>
      <c r="U27" s="2" t="s">
        <v>8160</v>
      </c>
      <c r="V27" s="2" t="s">
        <v>8225</v>
      </c>
      <c r="W27" s="2" t="s">
        <v>8209</v>
      </c>
      <c r="X27" s="2" t="s">
        <v>8276</v>
      </c>
      <c r="Y27" s="2" t="s">
        <v>8259</v>
      </c>
      <c r="Z27" s="2" t="s">
        <v>8321</v>
      </c>
      <c r="AA27" s="2" t="s">
        <v>8303</v>
      </c>
      <c r="AB27" s="2" t="s">
        <v>8593</v>
      </c>
      <c r="AC27" s="2" t="s">
        <v>8378</v>
      </c>
      <c r="AD27" s="2" t="s">
        <v>8594</v>
      </c>
      <c r="AE27" s="2" t="s">
        <v>8380</v>
      </c>
      <c r="AF27" s="2" t="s">
        <v>8559</v>
      </c>
      <c r="AG27" s="2" t="s">
        <v>8382</v>
      </c>
      <c r="AH27" s="2" t="s">
        <v>8595</v>
      </c>
      <c r="AI27" s="2" t="s">
        <v>8384</v>
      </c>
      <c r="AJ27" s="2" t="s">
        <v>8596</v>
      </c>
      <c r="AK27" s="2" t="s">
        <v>8386</v>
      </c>
      <c r="AL27" s="2" t="s">
        <v>8597</v>
      </c>
      <c r="AM27" s="2" t="s">
        <v>8388</v>
      </c>
      <c r="AN27" s="2" t="s">
        <v>8598</v>
      </c>
      <c r="AO27" s="2" t="s">
        <v>8390</v>
      </c>
      <c r="AP27" s="2" t="s">
        <v>8599</v>
      </c>
      <c r="AQ27" s="2" t="s">
        <v>8392</v>
      </c>
      <c r="AR27" s="2" t="s">
        <v>8600</v>
      </c>
      <c r="AS27" s="2" t="s">
        <v>8394</v>
      </c>
      <c r="AT27" s="2" t="s">
        <v>8601</v>
      </c>
      <c r="AU27" s="2" t="s">
        <v>8396</v>
      </c>
    </row>
    <row r="28" spans="1:79" x14ac:dyDescent="0.25">
      <c r="A28" s="7" t="s">
        <v>4986</v>
      </c>
      <c r="B28" s="7" t="s">
        <v>5667</v>
      </c>
      <c r="C28" s="7" t="s">
        <v>7</v>
      </c>
      <c r="D28" s="2" t="s">
        <v>7784</v>
      </c>
      <c r="E28" s="2" t="s">
        <v>7765</v>
      </c>
      <c r="F28" s="2" t="s">
        <v>7833</v>
      </c>
      <c r="G28" s="2" t="s">
        <v>7815</v>
      </c>
      <c r="H28" s="2" t="s">
        <v>7879</v>
      </c>
      <c r="I28" s="2" t="s">
        <v>7863</v>
      </c>
      <c r="J28" s="2" t="s">
        <v>8010</v>
      </c>
      <c r="K28" s="2" t="s">
        <v>8012</v>
      </c>
      <c r="X28" s="2"/>
      <c r="Y28" s="2"/>
    </row>
    <row r="29" spans="1:79" x14ac:dyDescent="0.25">
      <c r="A29" s="7" t="s">
        <v>4986</v>
      </c>
      <c r="B29" s="7" t="s">
        <v>7910</v>
      </c>
      <c r="C29" s="7" t="s">
        <v>7</v>
      </c>
      <c r="D29" s="2"/>
      <c r="E29" s="2"/>
      <c r="F29" s="2"/>
      <c r="G29" s="2"/>
      <c r="H29" s="2" t="s">
        <v>6823</v>
      </c>
      <c r="I29" s="2" t="s">
        <v>8012</v>
      </c>
      <c r="J29" s="2" t="s">
        <v>7952</v>
      </c>
      <c r="K29" s="2" t="s">
        <v>7917</v>
      </c>
      <c r="L29" s="2" t="s">
        <v>7953</v>
      </c>
      <c r="M29" s="2" t="s">
        <v>7915</v>
      </c>
      <c r="N29" s="2" t="s">
        <v>8034</v>
      </c>
      <c r="O29" s="2" t="s">
        <v>8015</v>
      </c>
      <c r="P29" s="2" t="s">
        <v>8083</v>
      </c>
      <c r="Q29" s="2" t="s">
        <v>8065</v>
      </c>
      <c r="R29" s="2" t="s">
        <v>8129</v>
      </c>
      <c r="S29" s="2" t="s">
        <v>8158</v>
      </c>
      <c r="T29" s="2" t="s">
        <v>8177</v>
      </c>
      <c r="U29" s="2" t="s">
        <v>8160</v>
      </c>
      <c r="V29" s="2" t="s">
        <v>8226</v>
      </c>
      <c r="W29" s="2" t="s">
        <v>8209</v>
      </c>
      <c r="X29" s="2" t="s">
        <v>7928</v>
      </c>
      <c r="Y29" s="2" t="s">
        <v>8259</v>
      </c>
      <c r="Z29" s="2" t="s">
        <v>8322</v>
      </c>
      <c r="AA29" s="2" t="s">
        <v>8303</v>
      </c>
      <c r="AB29" s="2" t="s">
        <v>8602</v>
      </c>
      <c r="AC29" s="2" t="s">
        <v>8378</v>
      </c>
      <c r="AD29" s="2" t="s">
        <v>8603</v>
      </c>
      <c r="AE29" s="2" t="s">
        <v>8380</v>
      </c>
      <c r="AF29" s="2" t="s">
        <v>8604</v>
      </c>
      <c r="AG29" s="2" t="s">
        <v>8382</v>
      </c>
      <c r="AH29" s="2" t="s">
        <v>8605</v>
      </c>
      <c r="AI29" s="2" t="s">
        <v>8384</v>
      </c>
      <c r="AJ29" s="2" t="s">
        <v>8606</v>
      </c>
      <c r="AK29" s="2" t="s">
        <v>8386</v>
      </c>
      <c r="AL29" s="2" t="s">
        <v>8607</v>
      </c>
      <c r="AM29" s="2" t="s">
        <v>8388</v>
      </c>
      <c r="AN29" s="2" t="s">
        <v>8608</v>
      </c>
      <c r="AO29" s="2" t="s">
        <v>8390</v>
      </c>
      <c r="AP29" s="2" t="s">
        <v>8609</v>
      </c>
      <c r="AQ29" s="2" t="s">
        <v>8392</v>
      </c>
      <c r="AR29" s="2" t="s">
        <v>8610</v>
      </c>
      <c r="AS29" s="2" t="s">
        <v>8394</v>
      </c>
      <c r="AT29" s="2" t="s">
        <v>8611</v>
      </c>
      <c r="AU29" s="2" t="s">
        <v>8396</v>
      </c>
    </row>
    <row r="30" spans="1:79" x14ac:dyDescent="0.25">
      <c r="A30" s="7" t="s">
        <v>4987</v>
      </c>
      <c r="B30" s="7" t="s">
        <v>8357</v>
      </c>
      <c r="C30" s="7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 t="s">
        <v>6823</v>
      </c>
      <c r="AW30" s="2" t="s">
        <v>8612</v>
      </c>
      <c r="AX30" s="2" t="s">
        <v>8613</v>
      </c>
      <c r="AY30" s="2" t="s">
        <v>8460</v>
      </c>
      <c r="AZ30" s="2" t="s">
        <v>8358</v>
      </c>
      <c r="BA30" s="2" t="s">
        <v>8352</v>
      </c>
      <c r="BB30" s="2" t="s">
        <v>8359</v>
      </c>
      <c r="BC30" s="2" t="s">
        <v>8354</v>
      </c>
      <c r="BD30" s="2" t="s">
        <v>8614</v>
      </c>
      <c r="BE30" s="2" t="s">
        <v>8462</v>
      </c>
      <c r="BF30" s="2" t="s">
        <v>8615</v>
      </c>
      <c r="BG30" s="2" t="s">
        <v>8464</v>
      </c>
      <c r="BH30" s="2" t="s">
        <v>8616</v>
      </c>
      <c r="BI30" s="2" t="s">
        <v>8466</v>
      </c>
      <c r="BJ30" s="2" t="s">
        <v>8617</v>
      </c>
      <c r="BK30" s="2" t="s">
        <v>8468</v>
      </c>
      <c r="BL30" s="2" t="s">
        <v>8618</v>
      </c>
      <c r="BM30" s="2" t="s">
        <v>8470</v>
      </c>
      <c r="BN30" s="2" t="s">
        <v>7564</v>
      </c>
      <c r="BO30" s="2" t="s">
        <v>8471</v>
      </c>
      <c r="BP30" s="2" t="s">
        <v>4987</v>
      </c>
      <c r="BQ30" s="2" t="s">
        <v>8357</v>
      </c>
      <c r="BR30" s="2" t="s">
        <v>8618</v>
      </c>
      <c r="BS30" s="2" t="s">
        <v>8470</v>
      </c>
      <c r="BT30" s="2" t="s">
        <v>7564</v>
      </c>
      <c r="BU30" s="2" t="s">
        <v>8471</v>
      </c>
      <c r="BV30" s="2" t="s">
        <v>7668</v>
      </c>
      <c r="BW30" s="2" t="s">
        <v>8473</v>
      </c>
      <c r="BX30" s="2" t="s">
        <v>8174</v>
      </c>
      <c r="BY30" s="2" t="s">
        <v>8475</v>
      </c>
      <c r="BZ30" s="2"/>
      <c r="CA30" s="2"/>
    </row>
    <row r="31" spans="1:79" x14ac:dyDescent="0.25">
      <c r="A31" s="7" t="s">
        <v>4987</v>
      </c>
      <c r="B31" s="7" t="s">
        <v>5668</v>
      </c>
      <c r="C31" s="7" t="s">
        <v>7</v>
      </c>
      <c r="D31" s="2" t="s">
        <v>7785</v>
      </c>
      <c r="E31" s="2" t="s">
        <v>7765</v>
      </c>
      <c r="F31" s="2" t="s">
        <v>7834</v>
      </c>
      <c r="G31" s="2" t="s">
        <v>7815</v>
      </c>
      <c r="H31" s="2" t="s">
        <v>7880</v>
      </c>
      <c r="I31" s="2" t="s">
        <v>7863</v>
      </c>
      <c r="J31" s="2" t="s">
        <v>7954</v>
      </c>
      <c r="K31" s="2" t="s">
        <v>7913</v>
      </c>
      <c r="L31" s="2" t="s">
        <v>7298</v>
      </c>
      <c r="M31" s="2" t="s">
        <v>7915</v>
      </c>
      <c r="N31" s="2" t="s">
        <v>8035</v>
      </c>
      <c r="O31" s="2" t="s">
        <v>8015</v>
      </c>
      <c r="P31" s="2" t="s">
        <v>4928</v>
      </c>
      <c r="Q31" s="2" t="s">
        <v>8065</v>
      </c>
      <c r="R31" s="2" t="s">
        <v>8178</v>
      </c>
      <c r="S31" s="2" t="s">
        <v>8158</v>
      </c>
      <c r="T31" s="2" t="s">
        <v>8179</v>
      </c>
      <c r="U31" s="2" t="s">
        <v>8160</v>
      </c>
      <c r="V31" s="2" t="s">
        <v>8227</v>
      </c>
      <c r="W31" s="2" t="s">
        <v>8209</v>
      </c>
      <c r="X31" s="2" t="s">
        <v>8196</v>
      </c>
      <c r="Y31" s="2" t="s">
        <v>8259</v>
      </c>
      <c r="Z31" s="2" t="s">
        <v>8323</v>
      </c>
      <c r="AA31" s="2" t="s">
        <v>8303</v>
      </c>
      <c r="AB31" s="2" t="s">
        <v>8619</v>
      </c>
      <c r="AC31" s="2" t="s">
        <v>8378</v>
      </c>
      <c r="AD31" s="2" t="s">
        <v>8620</v>
      </c>
      <c r="AE31" s="2" t="s">
        <v>8380</v>
      </c>
      <c r="AF31" s="2" t="s">
        <v>8621</v>
      </c>
      <c r="AG31" s="2" t="s">
        <v>8382</v>
      </c>
      <c r="AH31" s="2" t="s">
        <v>8622</v>
      </c>
      <c r="AI31" s="2" t="s">
        <v>8384</v>
      </c>
      <c r="AJ31" s="2" t="s">
        <v>8623</v>
      </c>
      <c r="AK31" s="2" t="s">
        <v>8386</v>
      </c>
      <c r="AL31" s="2" t="s">
        <v>8624</v>
      </c>
      <c r="AM31" s="2" t="s">
        <v>8388</v>
      </c>
      <c r="AN31" s="2" t="s">
        <v>2452</v>
      </c>
      <c r="AO31" s="2" t="s">
        <v>8390</v>
      </c>
      <c r="AP31" s="2" t="s">
        <v>8625</v>
      </c>
      <c r="AQ31" s="2" t="s">
        <v>8392</v>
      </c>
      <c r="AR31" s="2" t="s">
        <v>8626</v>
      </c>
      <c r="AS31" s="2" t="s">
        <v>8394</v>
      </c>
      <c r="AT31" s="2" t="s">
        <v>8627</v>
      </c>
      <c r="AU31" s="2" t="s">
        <v>8396</v>
      </c>
      <c r="AV31" s="2" t="s">
        <v>8628</v>
      </c>
      <c r="AW31" s="2" t="s">
        <v>8612</v>
      </c>
      <c r="AX31" s="2" t="s">
        <v>8627</v>
      </c>
      <c r="AY31" s="2" t="s">
        <v>8396</v>
      </c>
    </row>
    <row r="32" spans="1:79" x14ac:dyDescent="0.25">
      <c r="A32" s="7" t="s">
        <v>7556</v>
      </c>
      <c r="B32" s="7" t="s">
        <v>7557</v>
      </c>
      <c r="C32" s="7" t="s">
        <v>7</v>
      </c>
      <c r="D32" s="2" t="s">
        <v>7786</v>
      </c>
      <c r="E32" s="2" t="s">
        <v>7765</v>
      </c>
      <c r="F32" s="2" t="s">
        <v>5271</v>
      </c>
      <c r="G32" s="2" t="s">
        <v>7815</v>
      </c>
      <c r="H32" s="2" t="s">
        <v>7881</v>
      </c>
      <c r="I32" s="2" t="s">
        <v>7863</v>
      </c>
      <c r="J32" s="2" t="s">
        <v>7955</v>
      </c>
      <c r="K32" s="2" t="s">
        <v>7913</v>
      </c>
      <c r="L32" s="2" t="s">
        <v>7956</v>
      </c>
      <c r="M32" s="2" t="s">
        <v>7915</v>
      </c>
      <c r="N32" s="2" t="s">
        <v>8036</v>
      </c>
      <c r="O32" s="2" t="s">
        <v>8015</v>
      </c>
      <c r="P32" s="2" t="s">
        <v>8084</v>
      </c>
      <c r="Q32" s="2" t="s">
        <v>8065</v>
      </c>
      <c r="R32" s="2" t="s">
        <v>8130</v>
      </c>
      <c r="S32" s="2" t="s">
        <v>8158</v>
      </c>
      <c r="T32" s="2" t="s">
        <v>8180</v>
      </c>
      <c r="U32" s="2" t="s">
        <v>8160</v>
      </c>
      <c r="V32" s="2" t="s">
        <v>8228</v>
      </c>
      <c r="W32" s="2" t="s">
        <v>8209</v>
      </c>
      <c r="X32" s="2" t="s">
        <v>8277</v>
      </c>
      <c r="Y32" s="2" t="s">
        <v>8259</v>
      </c>
      <c r="Z32" s="2" t="s">
        <v>7521</v>
      </c>
      <c r="AA32" s="2" t="s">
        <v>8303</v>
      </c>
      <c r="AB32" s="2" t="s">
        <v>8629</v>
      </c>
      <c r="AC32" s="2" t="s">
        <v>8378</v>
      </c>
      <c r="AD32" s="2" t="s">
        <v>8630</v>
      </c>
      <c r="AE32" s="2" t="s">
        <v>8380</v>
      </c>
      <c r="AF32" s="2" t="s">
        <v>8215</v>
      </c>
      <c r="AG32" s="2" t="s">
        <v>8382</v>
      </c>
      <c r="AH32" s="2" t="s">
        <v>8631</v>
      </c>
      <c r="AI32" s="2" t="s">
        <v>8384</v>
      </c>
      <c r="AJ32" s="2" t="s">
        <v>8632</v>
      </c>
      <c r="AK32" s="2" t="s">
        <v>8386</v>
      </c>
      <c r="AL32" s="2" t="s">
        <v>8633</v>
      </c>
      <c r="AM32" s="2" t="s">
        <v>8388</v>
      </c>
      <c r="AN32" s="2" t="s">
        <v>8634</v>
      </c>
      <c r="AO32" s="2" t="s">
        <v>8390</v>
      </c>
      <c r="AP32" s="2" t="s">
        <v>8635</v>
      </c>
      <c r="AQ32" s="2" t="s">
        <v>8392</v>
      </c>
      <c r="AR32" s="2" t="s">
        <v>8636</v>
      </c>
      <c r="AS32" s="2" t="s">
        <v>8394</v>
      </c>
      <c r="AT32" s="2" t="s">
        <v>8637</v>
      </c>
      <c r="AU32" s="2" t="s">
        <v>8396</v>
      </c>
    </row>
    <row r="33" spans="1:83" x14ac:dyDescent="0.25">
      <c r="A33" s="7" t="s">
        <v>4988</v>
      </c>
      <c r="B33" s="7" t="s">
        <v>7710</v>
      </c>
      <c r="C33" s="7" t="s">
        <v>7</v>
      </c>
      <c r="D33" s="2" t="s">
        <v>7787</v>
      </c>
      <c r="E33" s="2" t="s">
        <v>7765</v>
      </c>
      <c r="F33" s="2" t="s">
        <v>7835</v>
      </c>
      <c r="G33" s="2" t="s">
        <v>7815</v>
      </c>
      <c r="H33" s="2" t="s">
        <v>7882</v>
      </c>
      <c r="I33" s="2" t="s">
        <v>7863</v>
      </c>
      <c r="J33" s="2" t="s">
        <v>7957</v>
      </c>
      <c r="K33" s="2" t="s">
        <v>7913</v>
      </c>
      <c r="L33" s="2" t="s">
        <v>7958</v>
      </c>
      <c r="M33" s="2" t="s">
        <v>7915</v>
      </c>
      <c r="N33" s="2" t="s">
        <v>8037</v>
      </c>
      <c r="O33" s="2" t="s">
        <v>8015</v>
      </c>
      <c r="P33" s="2" t="s">
        <v>8085</v>
      </c>
      <c r="Q33" s="2" t="s">
        <v>8065</v>
      </c>
      <c r="R33" s="2" t="s">
        <v>8131</v>
      </c>
      <c r="S33" s="2" t="s">
        <v>8158</v>
      </c>
      <c r="T33" s="2" t="s">
        <v>8181</v>
      </c>
      <c r="U33" s="2" t="s">
        <v>8160</v>
      </c>
      <c r="V33" s="2" t="s">
        <v>8229</v>
      </c>
      <c r="W33" s="2" t="s">
        <v>8209</v>
      </c>
      <c r="X33" s="2" t="s">
        <v>8278</v>
      </c>
      <c r="Y33" s="2" t="s">
        <v>8259</v>
      </c>
      <c r="Z33" s="2" t="s">
        <v>8324</v>
      </c>
      <c r="AA33" s="2" t="s">
        <v>8303</v>
      </c>
      <c r="AB33" s="2" t="s">
        <v>8638</v>
      </c>
      <c r="AC33" s="2" t="s">
        <v>8378</v>
      </c>
      <c r="AD33" s="2" t="s">
        <v>8639</v>
      </c>
      <c r="AE33" s="2" t="s">
        <v>8380</v>
      </c>
      <c r="AF33" s="2" t="s">
        <v>8640</v>
      </c>
      <c r="AG33" s="2" t="s">
        <v>8382</v>
      </c>
      <c r="AH33" s="2" t="s">
        <v>8641</v>
      </c>
      <c r="AI33" s="2" t="s">
        <v>8384</v>
      </c>
      <c r="AJ33" s="2" t="s">
        <v>8642</v>
      </c>
      <c r="AK33" s="2" t="s">
        <v>8386</v>
      </c>
      <c r="AL33" s="2" t="s">
        <v>8643</v>
      </c>
      <c r="AM33" s="2" t="s">
        <v>8388</v>
      </c>
      <c r="AN33" s="2" t="s">
        <v>8644</v>
      </c>
      <c r="AO33" s="2" t="s">
        <v>8390</v>
      </c>
      <c r="AP33" s="2" t="s">
        <v>7943</v>
      </c>
      <c r="AQ33" s="2" t="s">
        <v>8392</v>
      </c>
      <c r="AR33" s="2" t="s">
        <v>8645</v>
      </c>
      <c r="AS33" s="2" t="s">
        <v>8394</v>
      </c>
      <c r="AT33" s="2" t="s">
        <v>8646</v>
      </c>
      <c r="AU33" s="2" t="s">
        <v>8396</v>
      </c>
    </row>
    <row r="34" spans="1:83" x14ac:dyDescent="0.25">
      <c r="A34" s="7" t="s">
        <v>1283</v>
      </c>
      <c r="B34" s="7" t="s">
        <v>8360</v>
      </c>
      <c r="C34" s="7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 t="s">
        <v>8647</v>
      </c>
      <c r="AY34" s="2" t="s">
        <v>8648</v>
      </c>
      <c r="AZ34" s="2" t="s">
        <v>7507</v>
      </c>
      <c r="BA34" s="2" t="s">
        <v>8352</v>
      </c>
      <c r="BB34" s="2" t="s">
        <v>8361</v>
      </c>
      <c r="BC34" s="2" t="s">
        <v>8354</v>
      </c>
      <c r="BD34" s="2" t="s">
        <v>8649</v>
      </c>
      <c r="BE34" s="2" t="s">
        <v>8462</v>
      </c>
      <c r="BF34" s="2" t="s">
        <v>8650</v>
      </c>
      <c r="BG34" s="2" t="s">
        <v>8464</v>
      </c>
      <c r="BH34" s="2" t="s">
        <v>8651</v>
      </c>
      <c r="BI34" s="2" t="s">
        <v>8466</v>
      </c>
      <c r="BJ34" s="2" t="s">
        <v>8652</v>
      </c>
      <c r="BK34" s="2" t="s">
        <v>8468</v>
      </c>
      <c r="BL34" s="2" t="s">
        <v>7306</v>
      </c>
      <c r="BM34" s="2" t="s">
        <v>8470</v>
      </c>
      <c r="BN34" s="2" t="s">
        <v>6961</v>
      </c>
      <c r="BO34" s="2" t="s">
        <v>8471</v>
      </c>
      <c r="BP34" s="2" t="s">
        <v>1283</v>
      </c>
      <c r="BQ34" s="2" t="s">
        <v>8360</v>
      </c>
      <c r="BR34" s="2" t="s">
        <v>7306</v>
      </c>
      <c r="BS34" s="2" t="s">
        <v>8470</v>
      </c>
      <c r="BT34" s="2" t="s">
        <v>6961</v>
      </c>
      <c r="BU34" s="2" t="s">
        <v>8471</v>
      </c>
      <c r="BV34" s="2" t="s">
        <v>8653</v>
      </c>
      <c r="BW34" s="2" t="s">
        <v>8473</v>
      </c>
      <c r="BX34" s="2" t="s">
        <v>8654</v>
      </c>
      <c r="BY34" s="2" t="s">
        <v>8475</v>
      </c>
      <c r="BZ34" s="2"/>
      <c r="CA34" s="2"/>
    </row>
    <row r="35" spans="1:83" x14ac:dyDescent="0.25">
      <c r="A35" s="7" t="s">
        <v>1283</v>
      </c>
      <c r="B35" s="7" t="s">
        <v>71</v>
      </c>
      <c r="C35" s="7" t="s">
        <v>7</v>
      </c>
      <c r="D35" s="2" t="s">
        <v>7788</v>
      </c>
      <c r="E35" s="2" t="s">
        <v>7765</v>
      </c>
      <c r="F35" s="2" t="s">
        <v>7836</v>
      </c>
      <c r="G35" s="2" t="s">
        <v>7815</v>
      </c>
      <c r="H35" s="2" t="s">
        <v>7883</v>
      </c>
      <c r="I35" s="2" t="s">
        <v>7863</v>
      </c>
      <c r="J35" s="2" t="s">
        <v>7959</v>
      </c>
      <c r="K35" s="2" t="s">
        <v>7913</v>
      </c>
      <c r="L35" s="2" t="s">
        <v>7960</v>
      </c>
      <c r="M35" s="2" t="s">
        <v>7915</v>
      </c>
      <c r="N35" s="2" t="s">
        <v>8038</v>
      </c>
      <c r="O35" s="2" t="s">
        <v>8015</v>
      </c>
      <c r="P35" s="2" t="s">
        <v>8086</v>
      </c>
      <c r="Q35" s="2" t="s">
        <v>8078</v>
      </c>
      <c r="R35" s="2" t="s">
        <v>8132</v>
      </c>
      <c r="S35" s="2" t="s">
        <v>8158</v>
      </c>
      <c r="T35" s="2" t="s">
        <v>8182</v>
      </c>
      <c r="U35" s="2" t="s">
        <v>8160</v>
      </c>
      <c r="V35" s="2" t="s">
        <v>8230</v>
      </c>
      <c r="W35" s="2" t="s">
        <v>8209</v>
      </c>
      <c r="X35" s="2" t="s">
        <v>8279</v>
      </c>
      <c r="Y35" s="2" t="s">
        <v>8259</v>
      </c>
      <c r="Z35" s="2" t="s">
        <v>8325</v>
      </c>
      <c r="AA35" s="2" t="s">
        <v>8303</v>
      </c>
      <c r="AB35" s="2" t="s">
        <v>8655</v>
      </c>
      <c r="AC35" s="2" t="s">
        <v>8378</v>
      </c>
      <c r="AD35" s="2" t="s">
        <v>8656</v>
      </c>
      <c r="AE35" s="2" t="s">
        <v>8380</v>
      </c>
      <c r="AF35" s="2" t="s">
        <v>8657</v>
      </c>
      <c r="AG35" s="2" t="s">
        <v>8382</v>
      </c>
      <c r="AH35" s="2" t="s">
        <v>8658</v>
      </c>
      <c r="AI35" s="2" t="s">
        <v>8384</v>
      </c>
      <c r="AJ35" s="2" t="s">
        <v>8659</v>
      </c>
      <c r="AK35" s="2" t="s">
        <v>8386</v>
      </c>
      <c r="AL35" s="2" t="s">
        <v>8660</v>
      </c>
      <c r="AM35" s="2" t="s">
        <v>8388</v>
      </c>
      <c r="AN35" s="2" t="s">
        <v>8661</v>
      </c>
      <c r="AO35" s="2" t="s">
        <v>8390</v>
      </c>
      <c r="AP35" s="2" t="s">
        <v>8662</v>
      </c>
      <c r="AQ35" s="2" t="s">
        <v>8392</v>
      </c>
      <c r="AR35" s="2" t="s">
        <v>8663</v>
      </c>
      <c r="AS35" s="2" t="s">
        <v>8394</v>
      </c>
      <c r="AT35" s="2" t="s">
        <v>8664</v>
      </c>
      <c r="AU35" s="2" t="s">
        <v>8665</v>
      </c>
    </row>
    <row r="36" spans="1:83" x14ac:dyDescent="0.25">
      <c r="A36" s="7" t="s">
        <v>1283</v>
      </c>
      <c r="B36" s="7" t="s">
        <v>8666</v>
      </c>
      <c r="C36" s="7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 t="s">
        <v>6823</v>
      </c>
      <c r="AK36" s="2" t="s">
        <v>8386</v>
      </c>
      <c r="AL36" s="2"/>
      <c r="AM36" s="2"/>
      <c r="AN36" s="2"/>
      <c r="AO36" s="2"/>
      <c r="AP36" s="2"/>
      <c r="AQ36" s="2"/>
      <c r="AR36" s="2" t="s">
        <v>6823</v>
      </c>
      <c r="AS36" s="2" t="s">
        <v>8665</v>
      </c>
      <c r="AT36" s="2" t="s">
        <v>8667</v>
      </c>
      <c r="AU36" s="2" t="s">
        <v>8665</v>
      </c>
      <c r="AV36" s="2" t="s">
        <v>8664</v>
      </c>
      <c r="AW36" s="2" t="s">
        <v>8665</v>
      </c>
      <c r="AX36" s="2" t="s">
        <v>8668</v>
      </c>
      <c r="AY36" s="2" t="s">
        <v>8460</v>
      </c>
    </row>
    <row r="37" spans="1:83" x14ac:dyDescent="0.25">
      <c r="A37" s="7" t="s">
        <v>1275</v>
      </c>
      <c r="B37" s="7" t="s">
        <v>734</v>
      </c>
      <c r="C37" s="7" t="s">
        <v>7</v>
      </c>
      <c r="D37" s="2" t="s">
        <v>7789</v>
      </c>
      <c r="E37" s="2" t="s">
        <v>7765</v>
      </c>
      <c r="F37" s="2" t="s">
        <v>7837</v>
      </c>
      <c r="G37" s="2" t="s">
        <v>7815</v>
      </c>
      <c r="H37" s="2" t="s">
        <v>7884</v>
      </c>
      <c r="I37" s="2" t="s">
        <v>7863</v>
      </c>
      <c r="J37" s="2" t="s">
        <v>7961</v>
      </c>
      <c r="K37" s="2" t="s">
        <v>7913</v>
      </c>
      <c r="L37" s="2" t="s">
        <v>7962</v>
      </c>
      <c r="M37" s="2" t="s">
        <v>7915</v>
      </c>
      <c r="N37" s="2" t="s">
        <v>8039</v>
      </c>
      <c r="O37" s="2" t="s">
        <v>8015</v>
      </c>
      <c r="P37" s="2" t="s">
        <v>8087</v>
      </c>
      <c r="Q37" s="2" t="s">
        <v>8065</v>
      </c>
      <c r="R37" s="2" t="s">
        <v>8133</v>
      </c>
      <c r="S37" s="2" t="s">
        <v>8158</v>
      </c>
      <c r="T37" s="2" t="s">
        <v>8183</v>
      </c>
      <c r="U37" s="2" t="s">
        <v>8160</v>
      </c>
      <c r="V37" s="2" t="s">
        <v>8231</v>
      </c>
      <c r="W37" s="2" t="s">
        <v>8209</v>
      </c>
      <c r="X37" s="2" t="s">
        <v>8326</v>
      </c>
      <c r="Y37" s="2" t="s">
        <v>8259</v>
      </c>
      <c r="Z37" s="2" t="s">
        <v>8327</v>
      </c>
      <c r="AA37" s="2" t="s">
        <v>8303</v>
      </c>
      <c r="AB37" s="2" t="s">
        <v>8669</v>
      </c>
      <c r="AC37" s="2" t="s">
        <v>8378</v>
      </c>
      <c r="AD37" s="2" t="s">
        <v>8670</v>
      </c>
      <c r="AE37" s="2" t="s">
        <v>8380</v>
      </c>
      <c r="AF37" s="2" t="s">
        <v>8671</v>
      </c>
      <c r="AG37" s="2" t="s">
        <v>8382</v>
      </c>
      <c r="AH37" s="2" t="s">
        <v>8672</v>
      </c>
      <c r="AI37" s="2" t="s">
        <v>8384</v>
      </c>
      <c r="AJ37" s="2" t="s">
        <v>8673</v>
      </c>
      <c r="AK37" s="2" t="s">
        <v>8386</v>
      </c>
      <c r="AL37" s="2" t="s">
        <v>8674</v>
      </c>
      <c r="AM37" s="2" t="s">
        <v>8388</v>
      </c>
      <c r="AN37" s="2" t="s">
        <v>8675</v>
      </c>
      <c r="AO37" s="2" t="s">
        <v>8390</v>
      </c>
      <c r="AP37" s="2" t="s">
        <v>8676</v>
      </c>
      <c r="AQ37" s="2" t="s">
        <v>8392</v>
      </c>
      <c r="AR37" s="2" t="s">
        <v>8677</v>
      </c>
      <c r="AS37" s="2" t="s">
        <v>8394</v>
      </c>
      <c r="AT37" s="2" t="s">
        <v>8678</v>
      </c>
      <c r="AU37" s="2" t="s">
        <v>8396</v>
      </c>
      <c r="AV37" s="2" t="s">
        <v>8678</v>
      </c>
      <c r="AW37" s="2" t="s">
        <v>8648</v>
      </c>
      <c r="AX37" s="2" t="s">
        <v>8679</v>
      </c>
      <c r="AY37" s="2" t="s">
        <v>8460</v>
      </c>
      <c r="AZ37" s="2" t="s">
        <v>8362</v>
      </c>
      <c r="BA37" s="2" t="s">
        <v>8352</v>
      </c>
      <c r="BB37" s="2" t="s">
        <v>8680</v>
      </c>
      <c r="BC37" s="2" t="s">
        <v>8354</v>
      </c>
      <c r="BD37" s="2" t="s">
        <v>8681</v>
      </c>
      <c r="BE37" s="2" t="s">
        <v>8462</v>
      </c>
      <c r="BF37" s="2" t="s">
        <v>8682</v>
      </c>
      <c r="BG37" s="2" t="s">
        <v>8464</v>
      </c>
      <c r="BH37" s="2" t="s">
        <v>8683</v>
      </c>
      <c r="BI37" s="2" t="s">
        <v>8466</v>
      </c>
      <c r="BJ37" s="2" t="s">
        <v>8684</v>
      </c>
      <c r="BK37" s="2" t="s">
        <v>8468</v>
      </c>
      <c r="BL37" s="2" t="s">
        <v>8685</v>
      </c>
      <c r="BM37" s="2" t="s">
        <v>8470</v>
      </c>
      <c r="BN37" s="2" t="s">
        <v>8686</v>
      </c>
      <c r="BO37" s="2" t="s">
        <v>8471</v>
      </c>
      <c r="BP37" s="2" t="s">
        <v>1275</v>
      </c>
      <c r="BQ37" s="2" t="s">
        <v>734</v>
      </c>
      <c r="BR37" s="2" t="s">
        <v>8685</v>
      </c>
      <c r="BS37" s="2" t="s">
        <v>8470</v>
      </c>
      <c r="BT37" s="2" t="s">
        <v>8686</v>
      </c>
      <c r="BU37" s="2" t="s">
        <v>8471</v>
      </c>
      <c r="BV37" s="2" t="s">
        <v>8687</v>
      </c>
      <c r="BW37" s="2" t="s">
        <v>8473</v>
      </c>
      <c r="BX37" s="2" t="s">
        <v>8688</v>
      </c>
      <c r="BY37" s="2" t="s">
        <v>8475</v>
      </c>
      <c r="BZ37" s="2" t="s">
        <v>8688</v>
      </c>
      <c r="CA37" s="2" t="s">
        <v>8689</v>
      </c>
    </row>
    <row r="38" spans="1:83" x14ac:dyDescent="0.25">
      <c r="A38" s="7" t="s">
        <v>1275</v>
      </c>
      <c r="B38" s="7" t="s">
        <v>734</v>
      </c>
      <c r="C38" s="7" t="s">
        <v>7</v>
      </c>
      <c r="D38" s="2" t="s">
        <v>7789</v>
      </c>
      <c r="E38" s="2" t="s">
        <v>7765</v>
      </c>
      <c r="F38" s="2" t="s">
        <v>7837</v>
      </c>
      <c r="G38" s="2" t="s">
        <v>7815</v>
      </c>
      <c r="H38" s="2" t="s">
        <v>7884</v>
      </c>
      <c r="I38" s="2" t="s">
        <v>7863</v>
      </c>
      <c r="J38" s="2" t="s">
        <v>7961</v>
      </c>
      <c r="K38" s="2" t="s">
        <v>7913</v>
      </c>
      <c r="L38" s="2" t="s">
        <v>7962</v>
      </c>
      <c r="M38" s="2" t="s">
        <v>7915</v>
      </c>
      <c r="N38" s="2" t="s">
        <v>8039</v>
      </c>
      <c r="O38" s="2" t="s">
        <v>8015</v>
      </c>
      <c r="P38" s="2" t="s">
        <v>8087</v>
      </c>
      <c r="Q38" s="2" t="s">
        <v>8065</v>
      </c>
      <c r="R38" s="2" t="s">
        <v>8133</v>
      </c>
      <c r="S38" s="2" t="s">
        <v>8158</v>
      </c>
      <c r="T38" s="2" t="s">
        <v>8183</v>
      </c>
      <c r="U38" s="2" t="s">
        <v>8160</v>
      </c>
      <c r="V38" s="2" t="s">
        <v>8231</v>
      </c>
      <c r="W38" s="2" t="s">
        <v>8209</v>
      </c>
      <c r="X38" s="2" t="s">
        <v>8326</v>
      </c>
      <c r="Y38" s="2" t="s">
        <v>8259</v>
      </c>
      <c r="Z38" s="2" t="s">
        <v>8327</v>
      </c>
      <c r="AA38" s="2" t="s">
        <v>8303</v>
      </c>
      <c r="AB38" s="2" t="s">
        <v>8669</v>
      </c>
      <c r="AC38" s="2" t="s">
        <v>8378</v>
      </c>
      <c r="AD38" s="2" t="s">
        <v>8670</v>
      </c>
      <c r="AE38" s="2" t="s">
        <v>8380</v>
      </c>
      <c r="AF38" s="2" t="s">
        <v>8671</v>
      </c>
      <c r="AG38" s="2" t="s">
        <v>8382</v>
      </c>
      <c r="AH38" s="2" t="s">
        <v>8672</v>
      </c>
      <c r="AI38" s="2" t="s">
        <v>8384</v>
      </c>
      <c r="AJ38" s="2" t="s">
        <v>8673</v>
      </c>
      <c r="AK38" s="2" t="s">
        <v>8386</v>
      </c>
      <c r="AL38" s="2" t="s">
        <v>8674</v>
      </c>
      <c r="AM38" s="2" t="s">
        <v>8388</v>
      </c>
      <c r="AN38" s="2" t="s">
        <v>8675</v>
      </c>
      <c r="AO38" s="2" t="s">
        <v>8390</v>
      </c>
      <c r="AP38" s="2" t="s">
        <v>8676</v>
      </c>
      <c r="AQ38" s="2" t="s">
        <v>8392</v>
      </c>
      <c r="AR38" s="2" t="s">
        <v>8677</v>
      </c>
      <c r="AS38" s="2" t="s">
        <v>8394</v>
      </c>
      <c r="AT38" s="2" t="s">
        <v>8678</v>
      </c>
      <c r="AU38" s="2" t="s">
        <v>8396</v>
      </c>
      <c r="AV38" s="2" t="s">
        <v>8679</v>
      </c>
      <c r="AW38" s="2" t="s">
        <v>8460</v>
      </c>
    </row>
    <row r="39" spans="1:83" x14ac:dyDescent="0.25">
      <c r="A39" s="7" t="s">
        <v>5335</v>
      </c>
      <c r="B39" s="7" t="s">
        <v>6815</v>
      </c>
      <c r="C39" s="7" t="s">
        <v>7</v>
      </c>
      <c r="D39" s="2" t="s">
        <v>7790</v>
      </c>
      <c r="E39" s="2" t="s">
        <v>7765</v>
      </c>
      <c r="F39" s="2" t="s">
        <v>7838</v>
      </c>
      <c r="G39" s="2" t="s">
        <v>7815</v>
      </c>
      <c r="H39" s="2" t="s">
        <v>7885</v>
      </c>
      <c r="I39" s="2" t="s">
        <v>7863</v>
      </c>
      <c r="J39" s="2" t="s">
        <v>7963</v>
      </c>
      <c r="K39" s="2" t="s">
        <v>7917</v>
      </c>
      <c r="L39" s="2" t="s">
        <v>7964</v>
      </c>
      <c r="M39" s="2" t="s">
        <v>7915</v>
      </c>
      <c r="N39" s="2" t="s">
        <v>8040</v>
      </c>
      <c r="O39" s="2" t="s">
        <v>8015</v>
      </c>
      <c r="P39" s="2" t="s">
        <v>8088</v>
      </c>
      <c r="Q39" s="2" t="s">
        <v>8065</v>
      </c>
      <c r="R39" s="2" t="s">
        <v>8134</v>
      </c>
      <c r="S39" s="2" t="s">
        <v>8158</v>
      </c>
      <c r="T39" s="2" t="s">
        <v>8184</v>
      </c>
      <c r="U39" s="2" t="s">
        <v>8160</v>
      </c>
      <c r="V39" s="2" t="s">
        <v>8232</v>
      </c>
      <c r="W39" s="2" t="s">
        <v>8209</v>
      </c>
      <c r="X39" s="2" t="s">
        <v>8280</v>
      </c>
      <c r="Y39" s="2" t="s">
        <v>8259</v>
      </c>
      <c r="Z39" s="2" t="s">
        <v>8328</v>
      </c>
      <c r="AA39" s="2" t="s">
        <v>8303</v>
      </c>
      <c r="AB39" s="2" t="s">
        <v>8690</v>
      </c>
      <c r="AC39" s="2" t="s">
        <v>8378</v>
      </c>
      <c r="AD39" s="2" t="s">
        <v>8691</v>
      </c>
      <c r="AE39" s="2" t="s">
        <v>8380</v>
      </c>
      <c r="AF39" s="2" t="s">
        <v>8692</v>
      </c>
      <c r="AG39" s="2" t="s">
        <v>8382</v>
      </c>
      <c r="AH39" s="2" t="s">
        <v>8693</v>
      </c>
      <c r="AI39" s="2" t="s">
        <v>8384</v>
      </c>
      <c r="AJ39" s="2" t="s">
        <v>8694</v>
      </c>
      <c r="AK39" s="2" t="s">
        <v>8386</v>
      </c>
      <c r="AL39" s="2" t="s">
        <v>8695</v>
      </c>
      <c r="AM39" s="2" t="s">
        <v>8388</v>
      </c>
      <c r="AN39" s="2" t="s">
        <v>8696</v>
      </c>
      <c r="AO39" s="2" t="s">
        <v>8390</v>
      </c>
      <c r="AP39" s="2" t="s">
        <v>8697</v>
      </c>
      <c r="AQ39" s="2" t="s">
        <v>8392</v>
      </c>
      <c r="AR39" s="2" t="s">
        <v>8698</v>
      </c>
      <c r="AS39" s="2" t="s">
        <v>8394</v>
      </c>
      <c r="AT39" s="2" t="s">
        <v>8699</v>
      </c>
      <c r="AU39" s="2" t="s">
        <v>8396</v>
      </c>
      <c r="AV39" s="2"/>
      <c r="AW39" s="2"/>
    </row>
    <row r="40" spans="1:83" x14ac:dyDescent="0.25">
      <c r="A40" s="7" t="s">
        <v>4990</v>
      </c>
      <c r="B40" s="7" t="s">
        <v>8700</v>
      </c>
      <c r="C40" s="7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 t="s">
        <v>6823</v>
      </c>
      <c r="CC40" s="2" t="s">
        <v>8701</v>
      </c>
      <c r="CD40" s="2" t="s">
        <v>8702</v>
      </c>
      <c r="CE40" s="2" t="s">
        <v>8376</v>
      </c>
    </row>
    <row r="41" spans="1:83" x14ac:dyDescent="0.25">
      <c r="A41" s="7" t="s">
        <v>4990</v>
      </c>
      <c r="B41" s="7" t="s">
        <v>5964</v>
      </c>
      <c r="C41" s="7" t="s">
        <v>7</v>
      </c>
      <c r="D41" s="2" t="s">
        <v>7792</v>
      </c>
      <c r="E41" s="2" t="s">
        <v>7765</v>
      </c>
      <c r="F41" s="2" t="s">
        <v>7840</v>
      </c>
      <c r="G41" s="2" t="s">
        <v>7815</v>
      </c>
      <c r="H41" s="2" t="s">
        <v>7887</v>
      </c>
      <c r="I41" s="2" t="s">
        <v>7863</v>
      </c>
      <c r="J41" s="2" t="s">
        <v>7967</v>
      </c>
      <c r="K41" s="2" t="s">
        <v>7917</v>
      </c>
      <c r="L41" s="2" t="s">
        <v>7968</v>
      </c>
      <c r="M41" s="2" t="s">
        <v>7915</v>
      </c>
      <c r="N41" s="2" t="s">
        <v>8042</v>
      </c>
      <c r="O41" s="2" t="s">
        <v>8015</v>
      </c>
      <c r="P41" s="2" t="s">
        <v>4278</v>
      </c>
      <c r="Q41" s="2" t="s">
        <v>8065</v>
      </c>
      <c r="R41" s="2" t="s">
        <v>8136</v>
      </c>
      <c r="S41" s="2" t="s">
        <v>8158</v>
      </c>
      <c r="T41" s="2" t="s">
        <v>8186</v>
      </c>
      <c r="U41" s="2" t="s">
        <v>8160</v>
      </c>
      <c r="V41" s="2" t="s">
        <v>8234</v>
      </c>
      <c r="W41" s="2" t="s">
        <v>8209</v>
      </c>
      <c r="X41" s="2" t="s">
        <v>8282</v>
      </c>
      <c r="Y41" s="2" t="s">
        <v>8259</v>
      </c>
      <c r="Z41" s="2" t="s">
        <v>8330</v>
      </c>
      <c r="AA41" s="2" t="s">
        <v>8303</v>
      </c>
      <c r="AB41" s="2" t="s">
        <v>8703</v>
      </c>
      <c r="AC41" s="2" t="s">
        <v>8378</v>
      </c>
      <c r="AD41" s="2" t="s">
        <v>8704</v>
      </c>
      <c r="AE41" s="2" t="s">
        <v>8380</v>
      </c>
      <c r="AF41" s="2" t="s">
        <v>8705</v>
      </c>
      <c r="AG41" s="2" t="s">
        <v>8382</v>
      </c>
      <c r="AH41" s="2" t="s">
        <v>6536</v>
      </c>
      <c r="AI41" s="2" t="s">
        <v>8384</v>
      </c>
      <c r="AJ41" s="2" t="s">
        <v>8706</v>
      </c>
      <c r="AK41" s="2" t="s">
        <v>8386</v>
      </c>
      <c r="AL41" s="2" t="s">
        <v>8707</v>
      </c>
      <c r="AM41" s="2" t="s">
        <v>8388</v>
      </c>
      <c r="AN41" s="2" t="s">
        <v>8708</v>
      </c>
      <c r="AO41" s="2" t="s">
        <v>8390</v>
      </c>
      <c r="AP41" s="2" t="s">
        <v>8709</v>
      </c>
      <c r="AQ41" s="2" t="s">
        <v>8392</v>
      </c>
      <c r="AR41" s="2" t="s">
        <v>8710</v>
      </c>
      <c r="AS41" s="2" t="s">
        <v>8394</v>
      </c>
      <c r="AT41" s="2" t="s">
        <v>8711</v>
      </c>
      <c r="AU41" s="2" t="s">
        <v>8396</v>
      </c>
    </row>
    <row r="42" spans="1:83" x14ac:dyDescent="0.25">
      <c r="A42" s="7" t="s">
        <v>4990</v>
      </c>
      <c r="B42" s="7" t="s">
        <v>5720</v>
      </c>
      <c r="C42" s="7" t="s">
        <v>7</v>
      </c>
      <c r="D42" s="2" t="s">
        <v>7791</v>
      </c>
      <c r="E42" s="2" t="s">
        <v>7765</v>
      </c>
      <c r="F42" s="2" t="s">
        <v>7839</v>
      </c>
      <c r="G42" s="2" t="s">
        <v>7815</v>
      </c>
      <c r="H42" s="2" t="s">
        <v>7886</v>
      </c>
      <c r="I42" s="2" t="s">
        <v>7863</v>
      </c>
      <c r="J42" s="2" t="s">
        <v>7965</v>
      </c>
      <c r="K42" s="2" t="s">
        <v>7917</v>
      </c>
      <c r="L42" s="2" t="s">
        <v>7966</v>
      </c>
      <c r="M42" s="2" t="s">
        <v>7915</v>
      </c>
      <c r="N42" s="2" t="s">
        <v>8041</v>
      </c>
      <c r="O42" s="2" t="s">
        <v>8015</v>
      </c>
      <c r="P42" s="2" t="s">
        <v>8089</v>
      </c>
      <c r="Q42" s="2" t="s">
        <v>8065</v>
      </c>
      <c r="R42" s="2" t="s">
        <v>8135</v>
      </c>
      <c r="S42" s="2" t="s">
        <v>8158</v>
      </c>
      <c r="T42" s="2" t="s">
        <v>8185</v>
      </c>
      <c r="U42" s="2" t="s">
        <v>8160</v>
      </c>
      <c r="V42" s="2" t="s">
        <v>8233</v>
      </c>
      <c r="W42" s="2" t="s">
        <v>8209</v>
      </c>
      <c r="X42" s="2" t="s">
        <v>8281</v>
      </c>
      <c r="Y42" s="2" t="s">
        <v>8259</v>
      </c>
      <c r="Z42" s="2" t="s">
        <v>8329</v>
      </c>
      <c r="AA42" s="2" t="s">
        <v>8303</v>
      </c>
      <c r="AB42" s="2" t="s">
        <v>8712</v>
      </c>
      <c r="AC42" s="2" t="s">
        <v>8378</v>
      </c>
      <c r="AD42" s="2" t="s">
        <v>8713</v>
      </c>
      <c r="AE42" s="2" t="s">
        <v>8380</v>
      </c>
      <c r="AF42" s="2" t="s">
        <v>8714</v>
      </c>
      <c r="AG42" s="2" t="s">
        <v>8382</v>
      </c>
      <c r="AH42" s="2" t="s">
        <v>1186</v>
      </c>
      <c r="AI42" s="2" t="s">
        <v>8384</v>
      </c>
      <c r="AJ42" s="2" t="s">
        <v>8715</v>
      </c>
      <c r="AK42" s="2" t="s">
        <v>8386</v>
      </c>
      <c r="AL42" s="2" t="s">
        <v>8716</v>
      </c>
      <c r="AM42" s="2" t="s">
        <v>8388</v>
      </c>
      <c r="AN42" s="2" t="s">
        <v>8717</v>
      </c>
      <c r="AO42" s="2" t="s">
        <v>8390</v>
      </c>
      <c r="AP42" s="2" t="s">
        <v>8718</v>
      </c>
      <c r="AQ42" s="2" t="s">
        <v>8392</v>
      </c>
      <c r="AR42" s="2" t="s">
        <v>1416</v>
      </c>
      <c r="AS42" s="2" t="s">
        <v>8394</v>
      </c>
      <c r="AT42" s="2" t="s">
        <v>7405</v>
      </c>
      <c r="AU42" s="2" t="s">
        <v>8396</v>
      </c>
      <c r="AV42" s="2" t="s">
        <v>7405</v>
      </c>
      <c r="AW42" s="2" t="s">
        <v>8648</v>
      </c>
      <c r="AX42" s="2" t="s">
        <v>8719</v>
      </c>
      <c r="AY42" s="2" t="s">
        <v>8460</v>
      </c>
      <c r="AZ42" s="2" t="s">
        <v>8363</v>
      </c>
      <c r="BA42" s="2" t="s">
        <v>8352</v>
      </c>
      <c r="BB42" s="2" t="s">
        <v>8364</v>
      </c>
      <c r="BC42" s="2" t="s">
        <v>8354</v>
      </c>
      <c r="BD42" s="2" t="s">
        <v>8720</v>
      </c>
      <c r="BE42" s="2" t="s">
        <v>8462</v>
      </c>
      <c r="BF42" s="2" t="s">
        <v>8721</v>
      </c>
      <c r="BG42" s="2" t="s">
        <v>8464</v>
      </c>
      <c r="BH42" s="2" t="s">
        <v>8722</v>
      </c>
      <c r="BI42" s="2" t="s">
        <v>8466</v>
      </c>
      <c r="BJ42" s="2" t="s">
        <v>114</v>
      </c>
      <c r="BK42" s="2" t="s">
        <v>8468</v>
      </c>
      <c r="BL42" s="2" t="s">
        <v>8723</v>
      </c>
      <c r="BM42" s="2" t="s">
        <v>8470</v>
      </c>
      <c r="BN42" s="2" t="s">
        <v>8724</v>
      </c>
      <c r="BO42" s="2" t="s">
        <v>8471</v>
      </c>
      <c r="BP42" s="2" t="s">
        <v>4990</v>
      </c>
      <c r="BQ42" s="2" t="s">
        <v>5720</v>
      </c>
      <c r="BR42" s="2" t="s">
        <v>8723</v>
      </c>
      <c r="BS42" s="2" t="s">
        <v>8470</v>
      </c>
      <c r="BT42" s="2" t="s">
        <v>8724</v>
      </c>
      <c r="BU42" s="2" t="s">
        <v>8471</v>
      </c>
      <c r="BV42" s="2" t="s">
        <v>8725</v>
      </c>
      <c r="BW42" s="2" t="s">
        <v>8473</v>
      </c>
      <c r="BX42" s="2" t="s">
        <v>8726</v>
      </c>
      <c r="BY42" s="2" t="s">
        <v>8475</v>
      </c>
      <c r="BZ42" s="2" t="s">
        <v>6324</v>
      </c>
      <c r="CA42" s="2" t="s">
        <v>8689</v>
      </c>
      <c r="CB42" s="2" t="s">
        <v>5019</v>
      </c>
      <c r="CC42" s="2" t="s">
        <v>8727</v>
      </c>
      <c r="CD42" s="2" t="s">
        <v>8728</v>
      </c>
      <c r="CE42" s="2" t="s">
        <v>8701</v>
      </c>
    </row>
    <row r="43" spans="1:83" x14ac:dyDescent="0.25">
      <c r="A43" s="7" t="s">
        <v>1276</v>
      </c>
      <c r="B43" s="7" t="s">
        <v>607</v>
      </c>
      <c r="C43" s="7" t="s">
        <v>7</v>
      </c>
      <c r="D43" s="2" t="s">
        <v>7793</v>
      </c>
      <c r="E43" s="2" t="s">
        <v>7765</v>
      </c>
      <c r="F43" s="2" t="s">
        <v>7841</v>
      </c>
      <c r="G43" s="2" t="s">
        <v>7815</v>
      </c>
      <c r="H43" s="2" t="s">
        <v>7888</v>
      </c>
      <c r="I43" s="2" t="s">
        <v>7863</v>
      </c>
      <c r="J43" s="2" t="s">
        <v>7969</v>
      </c>
      <c r="K43" s="2" t="s">
        <v>7913</v>
      </c>
      <c r="L43" s="2" t="s">
        <v>7970</v>
      </c>
      <c r="M43" s="2" t="s">
        <v>7915</v>
      </c>
      <c r="N43" s="2" t="s">
        <v>8043</v>
      </c>
      <c r="O43" s="2" t="s">
        <v>8015</v>
      </c>
      <c r="P43" s="2" t="s">
        <v>8090</v>
      </c>
      <c r="Q43" s="2" t="s">
        <v>8065</v>
      </c>
      <c r="R43" s="2" t="s">
        <v>8137</v>
      </c>
      <c r="S43" s="2" t="s">
        <v>8158</v>
      </c>
      <c r="T43" s="2" t="s">
        <v>8187</v>
      </c>
      <c r="U43" s="2" t="s">
        <v>8160</v>
      </c>
      <c r="V43" s="2" t="s">
        <v>8235</v>
      </c>
      <c r="W43" s="2" t="s">
        <v>8209</v>
      </c>
      <c r="X43" s="2" t="s">
        <v>8283</v>
      </c>
      <c r="Y43" s="2" t="s">
        <v>8259</v>
      </c>
      <c r="Z43" s="2" t="s">
        <v>8331</v>
      </c>
      <c r="AA43" s="2" t="s">
        <v>8303</v>
      </c>
      <c r="AB43" s="2" t="s">
        <v>8729</v>
      </c>
      <c r="AC43" s="2" t="s">
        <v>8378</v>
      </c>
      <c r="AD43" s="2" t="s">
        <v>8730</v>
      </c>
      <c r="AE43" s="2" t="s">
        <v>8380</v>
      </c>
      <c r="AF43" s="2" t="s">
        <v>8731</v>
      </c>
      <c r="AG43" s="2" t="s">
        <v>8382</v>
      </c>
      <c r="AH43" s="2" t="s">
        <v>8732</v>
      </c>
      <c r="AI43" s="2" t="s">
        <v>8384</v>
      </c>
      <c r="AJ43" s="2" t="s">
        <v>8733</v>
      </c>
      <c r="AK43" s="2" t="s">
        <v>8386</v>
      </c>
      <c r="AL43" s="2" t="s">
        <v>8734</v>
      </c>
      <c r="AM43" s="2" t="s">
        <v>8388</v>
      </c>
      <c r="AN43" s="2" t="s">
        <v>8735</v>
      </c>
      <c r="AO43" s="2" t="s">
        <v>8390</v>
      </c>
      <c r="AP43" s="2" t="s">
        <v>8736</v>
      </c>
      <c r="AQ43" s="2" t="s">
        <v>8392</v>
      </c>
      <c r="AR43" s="2" t="s">
        <v>8737</v>
      </c>
      <c r="AS43" s="2" t="s">
        <v>8394</v>
      </c>
      <c r="AT43" s="2" t="s">
        <v>8738</v>
      </c>
      <c r="AU43" s="2" t="s">
        <v>8396</v>
      </c>
    </row>
    <row r="44" spans="1:83" x14ac:dyDescent="0.25">
      <c r="A44" s="7" t="s">
        <v>4991</v>
      </c>
      <c r="B44" s="7" t="s">
        <v>6811</v>
      </c>
      <c r="C44" s="7" t="s">
        <v>7</v>
      </c>
      <c r="D44" s="2" t="s">
        <v>7794</v>
      </c>
      <c r="E44" s="2" t="s">
        <v>7765</v>
      </c>
      <c r="F44" s="2" t="s">
        <v>7842</v>
      </c>
      <c r="G44" s="2" t="s">
        <v>7815</v>
      </c>
      <c r="H44" s="2" t="s">
        <v>7889</v>
      </c>
      <c r="I44" s="2" t="s">
        <v>7863</v>
      </c>
      <c r="J44" s="2" t="s">
        <v>7971</v>
      </c>
      <c r="K44" s="2" t="s">
        <v>7917</v>
      </c>
      <c r="L44" s="2" t="s">
        <v>7972</v>
      </c>
      <c r="M44" s="2" t="s">
        <v>7915</v>
      </c>
      <c r="N44" s="2" t="s">
        <v>8044</v>
      </c>
      <c r="O44" s="2" t="s">
        <v>8015</v>
      </c>
      <c r="P44" s="2" t="s">
        <v>8091</v>
      </c>
      <c r="Q44" s="2" t="s">
        <v>8078</v>
      </c>
      <c r="R44" s="2" t="s">
        <v>4630</v>
      </c>
      <c r="S44" s="2" t="s">
        <v>8158</v>
      </c>
      <c r="T44" s="2" t="s">
        <v>8188</v>
      </c>
      <c r="U44" s="2" t="s">
        <v>8160</v>
      </c>
      <c r="V44" s="2" t="s">
        <v>8236</v>
      </c>
      <c r="W44" s="2" t="s">
        <v>8209</v>
      </c>
      <c r="X44" s="2" t="s">
        <v>8332</v>
      </c>
      <c r="Y44" s="2" t="s">
        <v>8259</v>
      </c>
      <c r="Z44" s="2" t="s">
        <v>8333</v>
      </c>
      <c r="AA44" s="2" t="s">
        <v>8303</v>
      </c>
      <c r="AB44" s="2" t="s">
        <v>8739</v>
      </c>
      <c r="AC44" s="2" t="s">
        <v>8378</v>
      </c>
      <c r="AD44" s="2" t="s">
        <v>8740</v>
      </c>
      <c r="AE44" s="2" t="s">
        <v>8380</v>
      </c>
      <c r="AF44" s="2" t="s">
        <v>8741</v>
      </c>
      <c r="AG44" s="2" t="s">
        <v>8382</v>
      </c>
      <c r="AH44" s="2" t="s">
        <v>8742</v>
      </c>
      <c r="AI44" s="2" t="s">
        <v>8384</v>
      </c>
      <c r="AJ44" s="2" t="s">
        <v>8743</v>
      </c>
      <c r="AK44" s="2" t="s">
        <v>8386</v>
      </c>
      <c r="AL44" s="2" t="s">
        <v>8744</v>
      </c>
      <c r="AM44" s="2" t="s">
        <v>8388</v>
      </c>
      <c r="AN44" s="2" t="s">
        <v>8745</v>
      </c>
      <c r="AO44" s="2" t="s">
        <v>8390</v>
      </c>
      <c r="AP44" s="2" t="s">
        <v>8746</v>
      </c>
      <c r="AQ44" s="2" t="s">
        <v>8392</v>
      </c>
      <c r="AR44" s="2" t="s">
        <v>8747</v>
      </c>
      <c r="AS44" s="2" t="s">
        <v>8394</v>
      </c>
      <c r="AT44" s="2" t="s">
        <v>8748</v>
      </c>
      <c r="AU44" s="2" t="s">
        <v>8396</v>
      </c>
    </row>
    <row r="45" spans="1:83" x14ac:dyDescent="0.25">
      <c r="A45" s="7" t="s">
        <v>1277</v>
      </c>
      <c r="B45" s="7" t="s">
        <v>8749</v>
      </c>
      <c r="C45" s="7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 t="s">
        <v>6823</v>
      </c>
      <c r="CC45" s="2" t="s">
        <v>8750</v>
      </c>
      <c r="CD45" s="2" t="s">
        <v>8751</v>
      </c>
      <c r="CE45" s="2" t="s">
        <v>8376</v>
      </c>
    </row>
    <row r="46" spans="1:83" x14ac:dyDescent="0.25">
      <c r="A46" s="7" t="s">
        <v>1277</v>
      </c>
      <c r="B46" s="7" t="s">
        <v>36</v>
      </c>
      <c r="C46" s="7" t="s">
        <v>7</v>
      </c>
      <c r="D46" s="2" t="s">
        <v>7795</v>
      </c>
      <c r="E46" s="2" t="s">
        <v>7765</v>
      </c>
      <c r="F46" s="2" t="s">
        <v>7843</v>
      </c>
      <c r="G46" s="2" t="s">
        <v>7815</v>
      </c>
      <c r="H46" s="2" t="s">
        <v>7890</v>
      </c>
      <c r="I46" s="2" t="s">
        <v>7863</v>
      </c>
      <c r="J46" s="2" t="s">
        <v>7973</v>
      </c>
      <c r="K46" s="2" t="s">
        <v>7913</v>
      </c>
      <c r="L46" s="2" t="s">
        <v>7974</v>
      </c>
      <c r="M46" s="2" t="s">
        <v>7915</v>
      </c>
      <c r="N46" s="2" t="s">
        <v>8045</v>
      </c>
      <c r="O46" s="2" t="s">
        <v>8015</v>
      </c>
      <c r="P46" s="2" t="s">
        <v>8092</v>
      </c>
      <c r="Q46" s="2" t="s">
        <v>8065</v>
      </c>
      <c r="R46" s="2" t="s">
        <v>8138</v>
      </c>
      <c r="S46" s="2" t="s">
        <v>8158</v>
      </c>
      <c r="T46" s="2" t="s">
        <v>8189</v>
      </c>
      <c r="U46" s="2" t="s">
        <v>8160</v>
      </c>
      <c r="V46" s="2" t="s">
        <v>8237</v>
      </c>
      <c r="W46" s="2" t="s">
        <v>8209</v>
      </c>
      <c r="X46" s="2" t="s">
        <v>8284</v>
      </c>
      <c r="Y46" s="2" t="s">
        <v>8259</v>
      </c>
      <c r="Z46" s="2" t="s">
        <v>8334</v>
      </c>
      <c r="AA46" s="2" t="s">
        <v>8303</v>
      </c>
      <c r="AB46" s="2" t="s">
        <v>8752</v>
      </c>
      <c r="AC46" s="2" t="s">
        <v>8378</v>
      </c>
      <c r="AD46" s="2" t="s">
        <v>8753</v>
      </c>
      <c r="AE46" s="2" t="s">
        <v>8380</v>
      </c>
      <c r="AF46" s="2" t="s">
        <v>8754</v>
      </c>
      <c r="AG46" s="2" t="s">
        <v>8382</v>
      </c>
      <c r="AH46" s="2" t="s">
        <v>8755</v>
      </c>
      <c r="AI46" s="2" t="s">
        <v>8384</v>
      </c>
      <c r="AJ46" s="2" t="s">
        <v>8756</v>
      </c>
      <c r="AK46" s="2" t="s">
        <v>8386</v>
      </c>
      <c r="AL46" s="2" t="s">
        <v>8757</v>
      </c>
      <c r="AM46" s="2" t="s">
        <v>8388</v>
      </c>
      <c r="AN46" s="2" t="s">
        <v>8758</v>
      </c>
      <c r="AO46" s="2" t="s">
        <v>8390</v>
      </c>
      <c r="AP46" s="2" t="s">
        <v>8759</v>
      </c>
      <c r="AQ46" s="2" t="s">
        <v>8392</v>
      </c>
      <c r="AR46" s="2" t="s">
        <v>8760</v>
      </c>
      <c r="AS46" s="2" t="s">
        <v>8394</v>
      </c>
      <c r="AT46" s="2" t="s">
        <v>8761</v>
      </c>
      <c r="AU46" s="2" t="s">
        <v>8396</v>
      </c>
      <c r="AV46" s="2" t="s">
        <v>8761</v>
      </c>
      <c r="AW46" s="2" t="s">
        <v>8648</v>
      </c>
      <c r="AX46" s="2" t="s">
        <v>8762</v>
      </c>
      <c r="AY46" s="2" t="s">
        <v>8460</v>
      </c>
      <c r="AZ46" s="2" t="s">
        <v>8365</v>
      </c>
      <c r="BA46" s="2" t="s">
        <v>8352</v>
      </c>
      <c r="BB46" s="2" t="s">
        <v>8366</v>
      </c>
      <c r="BC46" s="2" t="s">
        <v>8354</v>
      </c>
      <c r="BD46" s="2" t="s">
        <v>8763</v>
      </c>
      <c r="BE46" s="2" t="s">
        <v>8462</v>
      </c>
      <c r="BF46" s="2" t="s">
        <v>8764</v>
      </c>
      <c r="BG46" s="2" t="s">
        <v>8464</v>
      </c>
      <c r="BH46" s="2" t="s">
        <v>8765</v>
      </c>
      <c r="BI46" s="2" t="s">
        <v>8466</v>
      </c>
      <c r="BJ46" s="2" t="s">
        <v>8766</v>
      </c>
      <c r="BK46" s="2" t="s">
        <v>8468</v>
      </c>
      <c r="BL46" s="2" t="s">
        <v>8767</v>
      </c>
      <c r="BM46" s="2" t="s">
        <v>8470</v>
      </c>
      <c r="BN46" s="2" t="s">
        <v>8768</v>
      </c>
      <c r="BO46" s="2" t="s">
        <v>8471</v>
      </c>
      <c r="BP46" s="2" t="s">
        <v>1277</v>
      </c>
      <c r="BQ46" s="2" t="s">
        <v>36</v>
      </c>
      <c r="BR46" s="2" t="s">
        <v>8767</v>
      </c>
      <c r="BS46" s="2" t="s">
        <v>8470</v>
      </c>
      <c r="BT46" s="2" t="s">
        <v>8768</v>
      </c>
      <c r="BU46" s="2" t="s">
        <v>8471</v>
      </c>
      <c r="BV46" s="2" t="s">
        <v>8769</v>
      </c>
      <c r="BW46" s="2" t="s">
        <v>8473</v>
      </c>
      <c r="BX46" s="2" t="s">
        <v>8770</v>
      </c>
      <c r="BY46" s="2" t="s">
        <v>8475</v>
      </c>
      <c r="BZ46" s="2" t="s">
        <v>8771</v>
      </c>
      <c r="CA46" s="2" t="s">
        <v>8689</v>
      </c>
      <c r="CB46" s="2" t="s">
        <v>8772</v>
      </c>
      <c r="CC46" s="2" t="s">
        <v>8727</v>
      </c>
      <c r="CD46" s="2" t="s">
        <v>8773</v>
      </c>
      <c r="CE46" s="2" t="s">
        <v>8750</v>
      </c>
    </row>
    <row r="47" spans="1:83" x14ac:dyDescent="0.25">
      <c r="A47" s="7" t="s">
        <v>1839</v>
      </c>
      <c r="B47" s="7" t="s">
        <v>8774</v>
      </c>
      <c r="C47" s="7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 t="s">
        <v>6823</v>
      </c>
      <c r="CC47" s="2" t="s">
        <v>8775</v>
      </c>
      <c r="CD47" s="2" t="s">
        <v>8263</v>
      </c>
      <c r="CE47" s="2" t="s">
        <v>8376</v>
      </c>
    </row>
    <row r="48" spans="1:83" x14ac:dyDescent="0.25">
      <c r="A48" s="7" t="s">
        <v>1839</v>
      </c>
      <c r="B48" s="7" t="s">
        <v>8367</v>
      </c>
      <c r="C48" s="7" t="s">
        <v>7</v>
      </c>
      <c r="D48" s="2" t="s">
        <v>1393</v>
      </c>
      <c r="E48" s="2" t="s">
        <v>7765</v>
      </c>
      <c r="F48" s="2" t="s">
        <v>7844</v>
      </c>
      <c r="G48" s="2" t="s">
        <v>7815</v>
      </c>
      <c r="H48" s="2" t="s">
        <v>7891</v>
      </c>
      <c r="I48" s="2" t="s">
        <v>7863</v>
      </c>
      <c r="J48" s="2" t="s">
        <v>7308</v>
      </c>
      <c r="K48" s="2" t="s">
        <v>7913</v>
      </c>
      <c r="L48" s="2" t="s">
        <v>6995</v>
      </c>
      <c r="M48" s="2" t="s">
        <v>7915</v>
      </c>
      <c r="N48" s="2" t="s">
        <v>8046</v>
      </c>
      <c r="O48" s="2" t="s">
        <v>8015</v>
      </c>
      <c r="P48" s="2" t="s">
        <v>8093</v>
      </c>
      <c r="Q48" s="2" t="s">
        <v>8065</v>
      </c>
      <c r="R48" s="2" t="s">
        <v>8139</v>
      </c>
      <c r="S48" s="2" t="s">
        <v>8158</v>
      </c>
      <c r="T48" s="2" t="s">
        <v>8190</v>
      </c>
      <c r="U48" s="2" t="s">
        <v>8160</v>
      </c>
      <c r="V48" s="2" t="s">
        <v>8238</v>
      </c>
      <c r="W48" s="2" t="s">
        <v>8209</v>
      </c>
      <c r="X48" s="2" t="s">
        <v>8238</v>
      </c>
      <c r="Y48" s="2" t="s">
        <v>8259</v>
      </c>
      <c r="Z48" s="2" t="s">
        <v>1266</v>
      </c>
      <c r="AA48" s="2" t="s">
        <v>8303</v>
      </c>
      <c r="AB48" s="2" t="s">
        <v>8776</v>
      </c>
      <c r="AC48" s="2" t="s">
        <v>8378</v>
      </c>
      <c r="AD48" s="2" t="s">
        <v>8777</v>
      </c>
      <c r="AE48" s="2" t="s">
        <v>8380</v>
      </c>
      <c r="AF48" s="2" t="s">
        <v>8778</v>
      </c>
      <c r="AG48" s="2" t="s">
        <v>8382</v>
      </c>
      <c r="AH48" s="2" t="s">
        <v>8779</v>
      </c>
      <c r="AI48" s="2" t="s">
        <v>8384</v>
      </c>
      <c r="AJ48" s="2" t="s">
        <v>5973</v>
      </c>
      <c r="AK48" s="2" t="s">
        <v>8386</v>
      </c>
      <c r="AL48" s="2" t="s">
        <v>8780</v>
      </c>
      <c r="AM48" s="2" t="s">
        <v>8388</v>
      </c>
      <c r="AN48" s="2" t="s">
        <v>8781</v>
      </c>
      <c r="AO48" s="2" t="s">
        <v>8390</v>
      </c>
      <c r="AP48" s="2" t="s">
        <v>4476</v>
      </c>
      <c r="AQ48" s="2" t="s">
        <v>8392</v>
      </c>
      <c r="AR48" s="2" t="s">
        <v>8782</v>
      </c>
      <c r="AS48" s="2" t="s">
        <v>8394</v>
      </c>
      <c r="AT48" s="2" t="s">
        <v>1895</v>
      </c>
      <c r="AU48" s="2" t="s">
        <v>8396</v>
      </c>
      <c r="AV48" s="2" t="s">
        <v>1895</v>
      </c>
      <c r="AW48" s="2" t="s">
        <v>8648</v>
      </c>
      <c r="AX48" s="2" t="s">
        <v>8783</v>
      </c>
      <c r="AY48" s="2" t="s">
        <v>8460</v>
      </c>
      <c r="AZ48" s="2" t="s">
        <v>8368</v>
      </c>
      <c r="BA48" s="2" t="s">
        <v>8352</v>
      </c>
      <c r="BB48" s="2" t="s">
        <v>8369</v>
      </c>
      <c r="BC48" s="2" t="s">
        <v>8354</v>
      </c>
      <c r="BD48" s="2" t="s">
        <v>8784</v>
      </c>
      <c r="BE48" s="2" t="s">
        <v>8462</v>
      </c>
      <c r="BF48" s="2" t="s">
        <v>8785</v>
      </c>
      <c r="BG48" s="2" t="s">
        <v>8464</v>
      </c>
      <c r="BH48" s="2" t="s">
        <v>8786</v>
      </c>
      <c r="BI48" s="2" t="s">
        <v>8466</v>
      </c>
      <c r="BJ48" s="2" t="s">
        <v>8787</v>
      </c>
      <c r="BK48" s="2" t="s">
        <v>8468</v>
      </c>
      <c r="BL48" s="2" t="s">
        <v>8788</v>
      </c>
      <c r="BM48" s="2" t="s">
        <v>8470</v>
      </c>
      <c r="BN48" s="2" t="s">
        <v>8789</v>
      </c>
      <c r="BO48" s="2" t="s">
        <v>8471</v>
      </c>
      <c r="BP48" s="2" t="s">
        <v>1839</v>
      </c>
      <c r="BQ48" s="2" t="s">
        <v>8367</v>
      </c>
      <c r="BR48" s="2" t="s">
        <v>8788</v>
      </c>
      <c r="BS48" s="2" t="s">
        <v>8470</v>
      </c>
      <c r="BT48" s="2" t="s">
        <v>8789</v>
      </c>
      <c r="BU48" s="2" t="s">
        <v>8471</v>
      </c>
      <c r="BV48" s="2" t="s">
        <v>8790</v>
      </c>
      <c r="BW48" s="2" t="s">
        <v>8473</v>
      </c>
      <c r="BX48" s="2" t="s">
        <v>8791</v>
      </c>
      <c r="BY48" s="2" t="s">
        <v>8475</v>
      </c>
      <c r="BZ48" s="2" t="s">
        <v>8792</v>
      </c>
      <c r="CA48" s="2" t="s">
        <v>8689</v>
      </c>
      <c r="CB48" s="2" t="s">
        <v>8793</v>
      </c>
      <c r="CC48" s="2" t="s">
        <v>8727</v>
      </c>
      <c r="CD48" s="2" t="s">
        <v>8794</v>
      </c>
      <c r="CE48" s="2" t="s">
        <v>8775</v>
      </c>
    </row>
    <row r="49" spans="1:83" x14ac:dyDescent="0.25">
      <c r="A49" s="7" t="s">
        <v>1278</v>
      </c>
      <c r="B49" s="7" t="s">
        <v>8795</v>
      </c>
      <c r="C49" s="7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 t="s">
        <v>6823</v>
      </c>
      <c r="CC49" s="2" t="s">
        <v>8775</v>
      </c>
      <c r="CD49" s="2" t="s">
        <v>8796</v>
      </c>
      <c r="CE49" s="2" t="s">
        <v>8376</v>
      </c>
    </row>
    <row r="50" spans="1:83" x14ac:dyDescent="0.25">
      <c r="A50" s="7" t="s">
        <v>1278</v>
      </c>
      <c r="B50" s="7" t="s">
        <v>730</v>
      </c>
      <c r="C50" s="7" t="s">
        <v>7</v>
      </c>
      <c r="D50" s="2" t="s">
        <v>7796</v>
      </c>
      <c r="E50" s="2" t="s">
        <v>7765</v>
      </c>
      <c r="F50" s="2" t="s">
        <v>7845</v>
      </c>
      <c r="G50" s="2" t="s">
        <v>7815</v>
      </c>
      <c r="H50" s="2" t="s">
        <v>7892</v>
      </c>
      <c r="I50" s="2" t="s">
        <v>7863</v>
      </c>
      <c r="J50" s="2" t="s">
        <v>7975</v>
      </c>
      <c r="K50" s="2" t="s">
        <v>7913</v>
      </c>
      <c r="L50" s="2" t="s">
        <v>7976</v>
      </c>
      <c r="M50" s="2" t="s">
        <v>7915</v>
      </c>
      <c r="N50" s="2" t="s">
        <v>8047</v>
      </c>
      <c r="O50" s="2" t="s">
        <v>8015</v>
      </c>
      <c r="P50" s="2" t="s">
        <v>8094</v>
      </c>
      <c r="Q50" s="2" t="s">
        <v>8065</v>
      </c>
      <c r="R50" s="2" t="s">
        <v>8140</v>
      </c>
      <c r="S50" s="2" t="s">
        <v>8158</v>
      </c>
      <c r="T50" s="2" t="s">
        <v>8191</v>
      </c>
      <c r="U50" s="2" t="s">
        <v>8160</v>
      </c>
      <c r="V50" s="2" t="s">
        <v>8239</v>
      </c>
      <c r="W50" s="2" t="s">
        <v>8209</v>
      </c>
      <c r="X50" s="2" t="s">
        <v>8285</v>
      </c>
      <c r="Y50" s="2" t="s">
        <v>8259</v>
      </c>
      <c r="Z50" s="2" t="s">
        <v>8335</v>
      </c>
      <c r="AA50" s="2" t="s">
        <v>8303</v>
      </c>
      <c r="AB50" s="2" t="s">
        <v>8797</v>
      </c>
      <c r="AC50" s="2" t="s">
        <v>8378</v>
      </c>
      <c r="AD50" s="2" t="s">
        <v>8798</v>
      </c>
      <c r="AE50" s="2" t="s">
        <v>8380</v>
      </c>
      <c r="AF50" s="2" t="s">
        <v>8799</v>
      </c>
      <c r="AG50" s="2" t="s">
        <v>8382</v>
      </c>
      <c r="AH50" s="2" t="s">
        <v>8800</v>
      </c>
      <c r="AI50" s="2" t="s">
        <v>8384</v>
      </c>
      <c r="AJ50" s="2" t="s">
        <v>8801</v>
      </c>
      <c r="AK50" s="2" t="s">
        <v>8386</v>
      </c>
      <c r="AL50" s="2" t="s">
        <v>8802</v>
      </c>
      <c r="AM50" s="2" t="s">
        <v>8388</v>
      </c>
      <c r="AN50" s="2" t="s">
        <v>8803</v>
      </c>
      <c r="AO50" s="2" t="s">
        <v>8390</v>
      </c>
      <c r="AP50" s="2" t="s">
        <v>8804</v>
      </c>
      <c r="AQ50" s="2" t="s">
        <v>8392</v>
      </c>
      <c r="AR50" s="2" t="s">
        <v>8805</v>
      </c>
      <c r="AS50" s="2" t="s">
        <v>8394</v>
      </c>
      <c r="AT50" s="2" t="s">
        <v>8806</v>
      </c>
      <c r="AU50" s="2" t="s">
        <v>8396</v>
      </c>
      <c r="AV50" s="2" t="s">
        <v>8806</v>
      </c>
      <c r="AW50" s="2" t="s">
        <v>8648</v>
      </c>
      <c r="AX50" s="2" t="s">
        <v>8807</v>
      </c>
      <c r="AY50" s="2" t="s">
        <v>8460</v>
      </c>
      <c r="AZ50" s="2" t="s">
        <v>8370</v>
      </c>
      <c r="BA50" s="2" t="s">
        <v>8352</v>
      </c>
      <c r="BB50" s="2" t="s">
        <v>8371</v>
      </c>
      <c r="BC50" s="2" t="s">
        <v>8354</v>
      </c>
      <c r="BD50" s="2" t="s">
        <v>8808</v>
      </c>
      <c r="BE50" s="2" t="s">
        <v>8462</v>
      </c>
      <c r="BF50" s="2" t="s">
        <v>8809</v>
      </c>
      <c r="BG50" s="2" t="s">
        <v>8464</v>
      </c>
      <c r="BH50" s="2" t="s">
        <v>8810</v>
      </c>
      <c r="BI50" s="2" t="s">
        <v>8466</v>
      </c>
      <c r="BJ50" s="2" t="s">
        <v>8811</v>
      </c>
      <c r="BK50" s="2" t="s">
        <v>8468</v>
      </c>
      <c r="BL50" s="2" t="s">
        <v>8812</v>
      </c>
      <c r="BM50" s="2" t="s">
        <v>8470</v>
      </c>
      <c r="BN50" s="2" t="s">
        <v>8813</v>
      </c>
      <c r="BO50" s="2" t="s">
        <v>8471</v>
      </c>
      <c r="BP50" s="2" t="s">
        <v>1278</v>
      </c>
      <c r="BQ50" s="2" t="s">
        <v>730</v>
      </c>
      <c r="BR50" s="2" t="s">
        <v>8812</v>
      </c>
      <c r="BS50" s="2" t="s">
        <v>8470</v>
      </c>
      <c r="BT50" s="2" t="s">
        <v>8813</v>
      </c>
      <c r="BU50" s="2" t="s">
        <v>8471</v>
      </c>
      <c r="BV50" s="2" t="s">
        <v>8814</v>
      </c>
      <c r="BW50" s="2" t="s">
        <v>8473</v>
      </c>
      <c r="BX50" s="2" t="s">
        <v>8815</v>
      </c>
      <c r="BY50" s="2" t="s">
        <v>8475</v>
      </c>
      <c r="BZ50" s="2" t="s">
        <v>8816</v>
      </c>
      <c r="CA50" s="2" t="s">
        <v>8689</v>
      </c>
      <c r="CB50" s="2" t="s">
        <v>8817</v>
      </c>
      <c r="CC50" s="2" t="s">
        <v>8727</v>
      </c>
      <c r="CD50" s="2" t="s">
        <v>8818</v>
      </c>
      <c r="CE50" s="2" t="s">
        <v>8775</v>
      </c>
    </row>
    <row r="51" spans="1:83" x14ac:dyDescent="0.25">
      <c r="A51" s="7" t="s">
        <v>4992</v>
      </c>
      <c r="B51" s="7" t="s">
        <v>4993</v>
      </c>
      <c r="C51" s="7" t="s">
        <v>7</v>
      </c>
      <c r="D51" s="2" t="s">
        <v>7797</v>
      </c>
      <c r="E51" s="2" t="s">
        <v>7765</v>
      </c>
      <c r="F51" s="2" t="s">
        <v>7846</v>
      </c>
      <c r="G51" s="2" t="s">
        <v>7815</v>
      </c>
      <c r="H51" s="2" t="s">
        <v>7893</v>
      </c>
      <c r="I51" s="2" t="s">
        <v>7863</v>
      </c>
      <c r="J51" s="2" t="s">
        <v>7977</v>
      </c>
      <c r="K51" s="2" t="s">
        <v>7913</v>
      </c>
      <c r="L51" s="2" t="s">
        <v>7978</v>
      </c>
      <c r="M51" s="2" t="s">
        <v>7915</v>
      </c>
      <c r="N51" s="2" t="s">
        <v>8048</v>
      </c>
      <c r="O51" s="2" t="s">
        <v>8015</v>
      </c>
      <c r="P51" s="2" t="s">
        <v>8095</v>
      </c>
      <c r="Q51" s="2" t="s">
        <v>8065</v>
      </c>
      <c r="R51" s="2" t="s">
        <v>8141</v>
      </c>
      <c r="S51" s="2" t="s">
        <v>8158</v>
      </c>
      <c r="T51" s="2" t="s">
        <v>8192</v>
      </c>
      <c r="U51" s="2" t="s">
        <v>8160</v>
      </c>
      <c r="V51" s="2" t="s">
        <v>8240</v>
      </c>
      <c r="W51" s="2" t="s">
        <v>8209</v>
      </c>
      <c r="X51" s="2" t="s">
        <v>8286</v>
      </c>
      <c r="Y51" s="2" t="s">
        <v>8259</v>
      </c>
      <c r="Z51" s="2" t="s">
        <v>8336</v>
      </c>
      <c r="AA51" s="2" t="s">
        <v>8303</v>
      </c>
      <c r="AB51" s="2" t="s">
        <v>8819</v>
      </c>
      <c r="AC51" s="2" t="s">
        <v>8378</v>
      </c>
      <c r="AD51" s="2" t="s">
        <v>8820</v>
      </c>
      <c r="AE51" s="2" t="s">
        <v>8380</v>
      </c>
      <c r="AF51" s="2" t="s">
        <v>8821</v>
      </c>
      <c r="AG51" s="2" t="s">
        <v>8382</v>
      </c>
      <c r="AH51" s="2" t="s">
        <v>8822</v>
      </c>
      <c r="AI51" s="2" t="s">
        <v>8384</v>
      </c>
      <c r="AJ51" s="2" t="s">
        <v>8823</v>
      </c>
      <c r="AK51" s="2" t="s">
        <v>8386</v>
      </c>
      <c r="AL51" s="2" t="s">
        <v>8824</v>
      </c>
      <c r="AM51" s="2" t="s">
        <v>8388</v>
      </c>
      <c r="AN51" s="2" t="s">
        <v>8825</v>
      </c>
      <c r="AO51" s="2" t="s">
        <v>8390</v>
      </c>
      <c r="AP51" s="2" t="s">
        <v>8826</v>
      </c>
      <c r="AQ51" s="2" t="s">
        <v>8392</v>
      </c>
      <c r="AR51" s="2" t="s">
        <v>8827</v>
      </c>
      <c r="AS51" s="2" t="s">
        <v>8394</v>
      </c>
      <c r="AT51" s="2" t="s">
        <v>8828</v>
      </c>
      <c r="AU51" s="2" t="s">
        <v>8396</v>
      </c>
    </row>
    <row r="52" spans="1:83" x14ac:dyDescent="0.25">
      <c r="A52" s="7" t="s">
        <v>1291</v>
      </c>
      <c r="B52" s="7" t="s">
        <v>4994</v>
      </c>
      <c r="C52" s="7" t="s">
        <v>7</v>
      </c>
      <c r="D52" s="2" t="s">
        <v>7798</v>
      </c>
      <c r="E52" s="2" t="s">
        <v>7765</v>
      </c>
      <c r="F52" s="2" t="s">
        <v>7847</v>
      </c>
      <c r="G52" s="2" t="s">
        <v>7815</v>
      </c>
      <c r="H52" s="2" t="s">
        <v>7894</v>
      </c>
      <c r="I52" s="2" t="s">
        <v>7863</v>
      </c>
      <c r="J52" s="2" t="s">
        <v>7979</v>
      </c>
      <c r="K52" s="2" t="s">
        <v>7913</v>
      </c>
      <c r="L52" s="2" t="s">
        <v>7980</v>
      </c>
      <c r="M52" s="2" t="s">
        <v>7915</v>
      </c>
      <c r="N52" s="2" t="s">
        <v>8049</v>
      </c>
      <c r="O52" s="2" t="s">
        <v>8015</v>
      </c>
      <c r="P52" s="2" t="s">
        <v>8096</v>
      </c>
      <c r="Q52" s="2" t="s">
        <v>8065</v>
      </c>
      <c r="R52" s="2" t="s">
        <v>8142</v>
      </c>
      <c r="S52" s="2" t="s">
        <v>8158</v>
      </c>
      <c r="T52" s="2" t="s">
        <v>8193</v>
      </c>
      <c r="U52" s="2" t="s">
        <v>8160</v>
      </c>
      <c r="V52" s="2" t="s">
        <v>8241</v>
      </c>
      <c r="W52" s="2" t="s">
        <v>8209</v>
      </c>
      <c r="X52" s="2" t="s">
        <v>6186</v>
      </c>
      <c r="Y52" s="2" t="s">
        <v>8259</v>
      </c>
      <c r="Z52" s="2" t="s">
        <v>8337</v>
      </c>
      <c r="AA52" s="2" t="s">
        <v>8303</v>
      </c>
      <c r="AB52" s="2" t="s">
        <v>8829</v>
      </c>
      <c r="AC52" s="2" t="s">
        <v>8378</v>
      </c>
      <c r="AD52" s="2" t="s">
        <v>8830</v>
      </c>
      <c r="AE52" s="2" t="s">
        <v>8380</v>
      </c>
      <c r="AF52" s="2" t="s">
        <v>8831</v>
      </c>
      <c r="AG52" s="2" t="s">
        <v>8382</v>
      </c>
      <c r="AH52" s="2" t="s">
        <v>8832</v>
      </c>
      <c r="AI52" s="2" t="s">
        <v>8384</v>
      </c>
      <c r="AJ52" s="2" t="s">
        <v>8833</v>
      </c>
      <c r="AK52" s="2" t="s">
        <v>8386</v>
      </c>
      <c r="AL52" s="2" t="s">
        <v>8834</v>
      </c>
      <c r="AM52" s="2" t="s">
        <v>8388</v>
      </c>
      <c r="AN52" s="2" t="s">
        <v>8835</v>
      </c>
      <c r="AO52" s="2" t="s">
        <v>8390</v>
      </c>
      <c r="AP52" s="2" t="s">
        <v>8836</v>
      </c>
      <c r="AQ52" s="2" t="s">
        <v>8392</v>
      </c>
      <c r="AR52" s="2" t="s">
        <v>8837</v>
      </c>
      <c r="AS52" s="2" t="s">
        <v>8394</v>
      </c>
      <c r="AT52" s="2" t="s">
        <v>8838</v>
      </c>
      <c r="AU52" s="2" t="s">
        <v>8396</v>
      </c>
    </row>
    <row r="53" spans="1:83" x14ac:dyDescent="0.25">
      <c r="A53" s="7" t="s">
        <v>1849</v>
      </c>
      <c r="B53" s="7" t="s">
        <v>1478</v>
      </c>
      <c r="C53" s="7" t="s">
        <v>7</v>
      </c>
      <c r="D53" s="2" t="s">
        <v>7799</v>
      </c>
      <c r="E53" s="2" t="s">
        <v>7765</v>
      </c>
      <c r="F53" s="2" t="s">
        <v>7848</v>
      </c>
      <c r="G53" s="2" t="s">
        <v>7815</v>
      </c>
      <c r="H53" s="2" t="s">
        <v>7895</v>
      </c>
      <c r="I53" s="2" t="s">
        <v>7863</v>
      </c>
      <c r="J53" s="2" t="s">
        <v>7981</v>
      </c>
      <c r="K53" s="2" t="s">
        <v>7917</v>
      </c>
      <c r="L53" s="2" t="s">
        <v>7982</v>
      </c>
      <c r="M53" s="2" t="s">
        <v>7915</v>
      </c>
      <c r="N53" s="2" t="s">
        <v>8050</v>
      </c>
      <c r="O53" s="2" t="s">
        <v>8015</v>
      </c>
      <c r="P53" s="2" t="s">
        <v>8097</v>
      </c>
      <c r="Q53" s="2" t="s">
        <v>8078</v>
      </c>
      <c r="R53" s="2" t="s">
        <v>8143</v>
      </c>
      <c r="S53" s="2" t="s">
        <v>8158</v>
      </c>
      <c r="T53" s="2" t="s">
        <v>8194</v>
      </c>
      <c r="U53" s="2" t="s">
        <v>8160</v>
      </c>
      <c r="V53" s="2" t="s">
        <v>8242</v>
      </c>
      <c r="W53" s="2" t="s">
        <v>8209</v>
      </c>
      <c r="X53" s="2"/>
      <c r="Y53" s="2"/>
    </row>
    <row r="54" spans="1:83" x14ac:dyDescent="0.25">
      <c r="A54" s="7" t="s">
        <v>1849</v>
      </c>
      <c r="B54" s="7" t="s">
        <v>8257</v>
      </c>
      <c r="C54" s="7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 t="s">
        <v>8260</v>
      </c>
      <c r="W54" s="2" t="s">
        <v>8209</v>
      </c>
      <c r="X54" s="2" t="s">
        <v>8287</v>
      </c>
      <c r="Y54" s="2" t="s">
        <v>8259</v>
      </c>
      <c r="Z54" s="2" t="s">
        <v>8338</v>
      </c>
      <c r="AA54" s="2" t="s">
        <v>8303</v>
      </c>
      <c r="AB54" s="2" t="s">
        <v>8839</v>
      </c>
      <c r="AC54" s="2" t="s">
        <v>8378</v>
      </c>
      <c r="AD54" s="2" t="s">
        <v>8840</v>
      </c>
      <c r="AE54" s="2" t="s">
        <v>8380</v>
      </c>
      <c r="AF54" s="2" t="s">
        <v>8841</v>
      </c>
      <c r="AG54" s="2" t="s">
        <v>8382</v>
      </c>
      <c r="AH54" s="2" t="s">
        <v>8842</v>
      </c>
      <c r="AI54" s="2" t="s">
        <v>8384</v>
      </c>
      <c r="AJ54" s="2" t="s">
        <v>8843</v>
      </c>
      <c r="AK54" s="2" t="s">
        <v>8386</v>
      </c>
      <c r="AL54" s="2" t="s">
        <v>8844</v>
      </c>
      <c r="AM54" s="2" t="s">
        <v>8388</v>
      </c>
      <c r="AN54" s="2" t="s">
        <v>8845</v>
      </c>
      <c r="AO54" s="2" t="s">
        <v>8390</v>
      </c>
      <c r="AP54" s="2" t="s">
        <v>8846</v>
      </c>
      <c r="AQ54" s="2" t="s">
        <v>8392</v>
      </c>
      <c r="AR54" s="2" t="s">
        <v>8847</v>
      </c>
      <c r="AS54" s="2" t="s">
        <v>8394</v>
      </c>
      <c r="AT54" s="2" t="s">
        <v>8848</v>
      </c>
      <c r="AU54" s="2" t="s">
        <v>8396</v>
      </c>
    </row>
    <row r="55" spans="1:83" x14ac:dyDescent="0.25">
      <c r="A55" s="7" t="s">
        <v>1846</v>
      </c>
      <c r="B55" s="7" t="s">
        <v>4995</v>
      </c>
      <c r="C55" s="7" t="s">
        <v>7</v>
      </c>
      <c r="D55" s="2" t="s">
        <v>7800</v>
      </c>
      <c r="E55" s="2" t="s">
        <v>7765</v>
      </c>
      <c r="F55" s="2" t="s">
        <v>7849</v>
      </c>
      <c r="G55" s="2" t="s">
        <v>7815</v>
      </c>
      <c r="H55" s="2" t="s">
        <v>7896</v>
      </c>
      <c r="I55" s="2" t="s">
        <v>7863</v>
      </c>
      <c r="J55" s="2" t="s">
        <v>7983</v>
      </c>
      <c r="K55" s="2" t="s">
        <v>7913</v>
      </c>
      <c r="L55" s="2" t="s">
        <v>7984</v>
      </c>
      <c r="M55" s="2" t="s">
        <v>7915</v>
      </c>
      <c r="N55" s="2" t="s">
        <v>8051</v>
      </c>
      <c r="O55" s="2" t="s">
        <v>8015</v>
      </c>
      <c r="P55" s="2" t="s">
        <v>8098</v>
      </c>
      <c r="Q55" s="2" t="s">
        <v>8065</v>
      </c>
      <c r="R55" s="2" t="s">
        <v>8144</v>
      </c>
      <c r="S55" s="2" t="s">
        <v>8158</v>
      </c>
      <c r="T55" s="2" t="s">
        <v>8195</v>
      </c>
      <c r="U55" s="2" t="s">
        <v>8160</v>
      </c>
      <c r="V55" s="2" t="s">
        <v>8243</v>
      </c>
      <c r="W55" s="2" t="s">
        <v>8209</v>
      </c>
      <c r="X55" s="2" t="s">
        <v>8288</v>
      </c>
      <c r="Y55" s="2" t="s">
        <v>8259</v>
      </c>
      <c r="Z55" s="2" t="s">
        <v>8339</v>
      </c>
      <c r="AA55" s="2" t="s">
        <v>8303</v>
      </c>
      <c r="AB55" s="2" t="s">
        <v>8849</v>
      </c>
      <c r="AC55" s="2" t="s">
        <v>8378</v>
      </c>
      <c r="AD55" s="2" t="s">
        <v>8850</v>
      </c>
      <c r="AE55" s="2" t="s">
        <v>8380</v>
      </c>
      <c r="AF55" s="2" t="s">
        <v>8851</v>
      </c>
      <c r="AG55" s="2" t="s">
        <v>8382</v>
      </c>
      <c r="AH55" s="2" t="s">
        <v>8852</v>
      </c>
      <c r="AI55" s="2" t="s">
        <v>8384</v>
      </c>
      <c r="AJ55" s="2" t="s">
        <v>8853</v>
      </c>
      <c r="AK55" s="2" t="s">
        <v>8386</v>
      </c>
      <c r="AL55" s="2" t="s">
        <v>8854</v>
      </c>
      <c r="AM55" s="2" t="s">
        <v>8388</v>
      </c>
      <c r="AN55" s="2" t="s">
        <v>8855</v>
      </c>
      <c r="AO55" s="2" t="s">
        <v>8390</v>
      </c>
      <c r="AP55" s="2" t="s">
        <v>8856</v>
      </c>
      <c r="AQ55" s="2" t="s">
        <v>8392</v>
      </c>
      <c r="AR55" s="2" t="s">
        <v>8857</v>
      </c>
      <c r="AS55" s="2" t="s">
        <v>8394</v>
      </c>
      <c r="AT55" s="2" t="s">
        <v>8858</v>
      </c>
      <c r="AU55" s="2" t="s">
        <v>8396</v>
      </c>
    </row>
    <row r="56" spans="1:83" x14ac:dyDescent="0.25">
      <c r="A56" s="7" t="s">
        <v>4996</v>
      </c>
      <c r="B56" s="7" t="s">
        <v>4994</v>
      </c>
      <c r="C56" s="7" t="s">
        <v>7</v>
      </c>
      <c r="D56" s="2" t="s">
        <v>7798</v>
      </c>
      <c r="E56" s="2" t="s">
        <v>7765</v>
      </c>
      <c r="F56" s="2" t="s">
        <v>7847</v>
      </c>
      <c r="G56" s="2" t="s">
        <v>7815</v>
      </c>
      <c r="H56" s="2" t="s">
        <v>7894</v>
      </c>
      <c r="I56" s="2" t="s">
        <v>7863</v>
      </c>
      <c r="J56" s="2" t="s">
        <v>7979</v>
      </c>
      <c r="K56" s="2" t="s">
        <v>7913</v>
      </c>
      <c r="L56" s="2" t="s">
        <v>7980</v>
      </c>
      <c r="M56" s="2" t="s">
        <v>7915</v>
      </c>
      <c r="N56" s="2" t="s">
        <v>8049</v>
      </c>
      <c r="O56" s="2" t="s">
        <v>8015</v>
      </c>
      <c r="P56" s="2" t="s">
        <v>8096</v>
      </c>
      <c r="Q56" s="2" t="s">
        <v>8065</v>
      </c>
      <c r="R56" s="2" t="s">
        <v>8142</v>
      </c>
      <c r="S56" s="2" t="s">
        <v>8158</v>
      </c>
      <c r="T56" s="2" t="s">
        <v>8193</v>
      </c>
      <c r="U56" s="2" t="s">
        <v>8160</v>
      </c>
      <c r="V56" s="2" t="s">
        <v>8241</v>
      </c>
      <c r="W56" s="2" t="s">
        <v>8209</v>
      </c>
      <c r="X56" s="2" t="s">
        <v>6186</v>
      </c>
      <c r="Y56" s="2" t="s">
        <v>8259</v>
      </c>
      <c r="Z56" s="2" t="s">
        <v>8337</v>
      </c>
      <c r="AA56" s="2" t="s">
        <v>8303</v>
      </c>
      <c r="AB56" s="2" t="s">
        <v>8829</v>
      </c>
      <c r="AC56" s="2" t="s">
        <v>8378</v>
      </c>
      <c r="AD56" s="2" t="s">
        <v>8830</v>
      </c>
      <c r="AE56" s="2" t="s">
        <v>8380</v>
      </c>
      <c r="AF56" s="2" t="s">
        <v>8831</v>
      </c>
      <c r="AG56" s="2" t="s">
        <v>8382</v>
      </c>
      <c r="AH56" s="2" t="s">
        <v>8832</v>
      </c>
      <c r="AI56" s="2" t="s">
        <v>8384</v>
      </c>
      <c r="AJ56" s="2" t="s">
        <v>8833</v>
      </c>
      <c r="AK56" s="2" t="s">
        <v>8386</v>
      </c>
      <c r="AL56" s="2" t="s">
        <v>8834</v>
      </c>
      <c r="AM56" s="2" t="s">
        <v>8388</v>
      </c>
      <c r="AN56" s="2" t="s">
        <v>8835</v>
      </c>
      <c r="AO56" s="2" t="s">
        <v>8390</v>
      </c>
      <c r="AP56" s="2" t="s">
        <v>8836</v>
      </c>
      <c r="AQ56" s="2" t="s">
        <v>8392</v>
      </c>
      <c r="AR56" s="2" t="s">
        <v>8837</v>
      </c>
      <c r="AS56" s="2" t="s">
        <v>8394</v>
      </c>
      <c r="AT56" s="2" t="s">
        <v>8838</v>
      </c>
      <c r="AU56" s="2" t="s">
        <v>8396</v>
      </c>
    </row>
    <row r="57" spans="1:83" x14ac:dyDescent="0.25">
      <c r="A57" s="7" t="s">
        <v>4997</v>
      </c>
      <c r="B57" s="7" t="s">
        <v>1442</v>
      </c>
      <c r="C57" s="7" t="s">
        <v>7</v>
      </c>
      <c r="D57" s="2" t="s">
        <v>7801</v>
      </c>
      <c r="E57" s="2" t="s">
        <v>7765</v>
      </c>
      <c r="F57" s="2" t="s">
        <v>7850</v>
      </c>
      <c r="G57" s="2" t="s">
        <v>7815</v>
      </c>
      <c r="H57" s="2" t="s">
        <v>7897</v>
      </c>
      <c r="I57" s="2" t="s">
        <v>7863</v>
      </c>
      <c r="J57" s="2" t="s">
        <v>7985</v>
      </c>
      <c r="K57" s="2" t="s">
        <v>7913</v>
      </c>
      <c r="L57" s="2" t="s">
        <v>7986</v>
      </c>
      <c r="M57" s="2" t="s">
        <v>7915</v>
      </c>
      <c r="N57" s="2" t="s">
        <v>8052</v>
      </c>
      <c r="O57" s="2" t="s">
        <v>8015</v>
      </c>
      <c r="P57" s="2" t="s">
        <v>4242</v>
      </c>
      <c r="Q57" s="2" t="s">
        <v>8065</v>
      </c>
      <c r="R57" s="2" t="s">
        <v>8145</v>
      </c>
      <c r="S57" s="2" t="s">
        <v>8158</v>
      </c>
      <c r="T57" s="2" t="s">
        <v>8196</v>
      </c>
      <c r="U57" s="2" t="s">
        <v>8160</v>
      </c>
      <c r="V57" s="2" t="s">
        <v>8244</v>
      </c>
      <c r="W57" s="2" t="s">
        <v>8209</v>
      </c>
      <c r="X57" s="2" t="s">
        <v>8289</v>
      </c>
      <c r="Y57" s="2" t="s">
        <v>8259</v>
      </c>
      <c r="Z57" s="2" t="s">
        <v>8340</v>
      </c>
      <c r="AA57" s="2" t="s">
        <v>8303</v>
      </c>
      <c r="AB57" s="2" t="s">
        <v>8859</v>
      </c>
      <c r="AC57" s="2" t="s">
        <v>8378</v>
      </c>
      <c r="AD57" s="2" t="s">
        <v>8860</v>
      </c>
      <c r="AE57" s="2" t="s">
        <v>8380</v>
      </c>
      <c r="AF57" s="2" t="s">
        <v>8861</v>
      </c>
      <c r="AG57" s="2" t="s">
        <v>8382</v>
      </c>
      <c r="AH57" s="2" t="s">
        <v>8862</v>
      </c>
      <c r="AI57" s="2" t="s">
        <v>8384</v>
      </c>
      <c r="AJ57" s="2" t="s">
        <v>8863</v>
      </c>
      <c r="AK57" s="2" t="s">
        <v>8386</v>
      </c>
      <c r="AL57" s="2" t="s">
        <v>8864</v>
      </c>
      <c r="AM57" s="2" t="s">
        <v>8388</v>
      </c>
      <c r="AN57" s="2" t="s">
        <v>8865</v>
      </c>
      <c r="AO57" s="2" t="s">
        <v>8390</v>
      </c>
      <c r="AP57" s="2" t="s">
        <v>8866</v>
      </c>
      <c r="AQ57" s="2" t="s">
        <v>8392</v>
      </c>
      <c r="AR57" s="2" t="s">
        <v>8867</v>
      </c>
      <c r="AS57" s="2" t="s">
        <v>8394</v>
      </c>
      <c r="AT57" s="2" t="s">
        <v>8868</v>
      </c>
      <c r="AU57" s="2" t="s">
        <v>8396</v>
      </c>
      <c r="AV57" s="2" t="s">
        <v>8868</v>
      </c>
      <c r="AW57" s="2" t="s">
        <v>8648</v>
      </c>
      <c r="AX57" s="2" t="s">
        <v>1401</v>
      </c>
      <c r="AY57" s="2" t="s">
        <v>8460</v>
      </c>
      <c r="AZ57" s="2" t="s">
        <v>8372</v>
      </c>
      <c r="BA57" s="2" t="s">
        <v>8352</v>
      </c>
      <c r="BB57" s="2" t="s">
        <v>6285</v>
      </c>
      <c r="BC57" s="2" t="s">
        <v>8354</v>
      </c>
      <c r="BD57" s="2" t="s">
        <v>8869</v>
      </c>
      <c r="BE57" s="2" t="s">
        <v>8870</v>
      </c>
      <c r="BF57" s="2" t="s">
        <v>8871</v>
      </c>
      <c r="BG57" s="2" t="s">
        <v>8464</v>
      </c>
      <c r="BH57" s="2" t="s">
        <v>8872</v>
      </c>
      <c r="BI57" s="2" t="s">
        <v>8466</v>
      </c>
      <c r="BJ57" s="2" t="s">
        <v>8873</v>
      </c>
      <c r="BK57" s="2" t="s">
        <v>8468</v>
      </c>
      <c r="BL57" s="2" t="s">
        <v>8874</v>
      </c>
      <c r="BM57" s="2" t="s">
        <v>8470</v>
      </c>
      <c r="BN57" s="2" t="s">
        <v>8875</v>
      </c>
      <c r="BO57" s="2" t="s">
        <v>8471</v>
      </c>
      <c r="BP57" s="2" t="s">
        <v>4997</v>
      </c>
      <c r="BQ57" s="2" t="s">
        <v>1442</v>
      </c>
      <c r="BR57" s="2" t="s">
        <v>8874</v>
      </c>
      <c r="BS57" s="2" t="s">
        <v>8470</v>
      </c>
      <c r="BT57" s="2" t="s">
        <v>8875</v>
      </c>
      <c r="BU57" s="2" t="s">
        <v>8471</v>
      </c>
      <c r="BV57" s="2" t="s">
        <v>8876</v>
      </c>
      <c r="BW57" s="2" t="s">
        <v>8473</v>
      </c>
      <c r="BX57" s="2" t="s">
        <v>4802</v>
      </c>
      <c r="BY57" s="2" t="s">
        <v>8475</v>
      </c>
      <c r="BZ57" s="2"/>
      <c r="CA57" s="2"/>
      <c r="CD57" s="2"/>
      <c r="CE57" s="2"/>
    </row>
    <row r="58" spans="1:83" x14ac:dyDescent="0.25">
      <c r="A58" s="7" t="s">
        <v>1279</v>
      </c>
      <c r="B58" s="7" t="s">
        <v>4678</v>
      </c>
      <c r="C58" s="7" t="s">
        <v>7</v>
      </c>
      <c r="D58" s="2" t="s">
        <v>7802</v>
      </c>
      <c r="E58" s="2" t="s">
        <v>7765</v>
      </c>
      <c r="F58" s="2" t="s">
        <v>4010</v>
      </c>
      <c r="G58" s="2" t="s">
        <v>7815</v>
      </c>
      <c r="H58" s="2" t="s">
        <v>7898</v>
      </c>
      <c r="I58" s="2" t="s">
        <v>7863</v>
      </c>
      <c r="J58" s="2" t="s">
        <v>7987</v>
      </c>
      <c r="K58" s="2" t="s">
        <v>7913</v>
      </c>
      <c r="L58" s="2" t="s">
        <v>1040</v>
      </c>
      <c r="M58" s="2" t="s">
        <v>7915</v>
      </c>
      <c r="N58" s="2" t="s">
        <v>8053</v>
      </c>
      <c r="O58" s="2" t="s">
        <v>8015</v>
      </c>
      <c r="P58" s="2" t="s">
        <v>8099</v>
      </c>
      <c r="Q58" s="2" t="s">
        <v>8065</v>
      </c>
      <c r="R58" s="2" t="s">
        <v>8146</v>
      </c>
      <c r="S58" s="2" t="s">
        <v>8158</v>
      </c>
      <c r="T58" s="2" t="s">
        <v>8197</v>
      </c>
      <c r="U58" s="2" t="s">
        <v>8160</v>
      </c>
      <c r="V58" s="2" t="s">
        <v>4773</v>
      </c>
      <c r="W58" s="2" t="s">
        <v>8209</v>
      </c>
      <c r="X58" s="2" t="s">
        <v>8290</v>
      </c>
      <c r="Y58" s="2" t="s">
        <v>8259</v>
      </c>
      <c r="Z58" s="2" t="s">
        <v>8341</v>
      </c>
      <c r="AA58" s="2" t="s">
        <v>8303</v>
      </c>
      <c r="AB58" s="2" t="s">
        <v>8877</v>
      </c>
      <c r="AC58" s="2" t="s">
        <v>8378</v>
      </c>
      <c r="AD58" s="2" t="s">
        <v>8878</v>
      </c>
      <c r="AE58" s="2" t="s">
        <v>8380</v>
      </c>
      <c r="AF58" s="2" t="s">
        <v>8879</v>
      </c>
      <c r="AG58" s="2" t="s">
        <v>8382</v>
      </c>
      <c r="AH58" s="2" t="s">
        <v>5150</v>
      </c>
      <c r="AI58" s="2" t="s">
        <v>8384</v>
      </c>
      <c r="AJ58" s="2" t="s">
        <v>54</v>
      </c>
      <c r="AK58" s="2" t="s">
        <v>8386</v>
      </c>
      <c r="AL58" s="2" t="s">
        <v>8880</v>
      </c>
      <c r="AM58" s="2" t="s">
        <v>8388</v>
      </c>
      <c r="AN58" s="2" t="s">
        <v>8881</v>
      </c>
      <c r="AO58" s="2" t="s">
        <v>8390</v>
      </c>
      <c r="AP58" s="2" t="s">
        <v>8882</v>
      </c>
      <c r="AQ58" s="2" t="s">
        <v>8392</v>
      </c>
      <c r="AR58" s="2" t="s">
        <v>8883</v>
      </c>
      <c r="AS58" s="2" t="s">
        <v>8394</v>
      </c>
      <c r="AT58" s="2" t="s">
        <v>8884</v>
      </c>
      <c r="AU58" s="2" t="s">
        <v>8396</v>
      </c>
      <c r="AV58" s="2" t="s">
        <v>8884</v>
      </c>
      <c r="AW58" s="2" t="s">
        <v>8648</v>
      </c>
      <c r="AX58" s="2" t="s">
        <v>8885</v>
      </c>
      <c r="AY58" s="2" t="s">
        <v>8460</v>
      </c>
      <c r="AZ58" s="2" t="s">
        <v>8373</v>
      </c>
      <c r="BA58" s="2" t="s">
        <v>8352</v>
      </c>
      <c r="BB58" s="2" t="s">
        <v>8374</v>
      </c>
      <c r="BC58" s="2" t="s">
        <v>8354</v>
      </c>
      <c r="BD58" s="2" t="s">
        <v>8886</v>
      </c>
      <c r="BE58" s="2" t="s">
        <v>8462</v>
      </c>
      <c r="BF58" s="2" t="s">
        <v>6621</v>
      </c>
      <c r="BG58" s="2" t="s">
        <v>8464</v>
      </c>
      <c r="BH58" s="2" t="s">
        <v>8887</v>
      </c>
      <c r="BI58" s="2" t="s">
        <v>8466</v>
      </c>
      <c r="BJ58" s="2" t="s">
        <v>8888</v>
      </c>
      <c r="BK58" s="2" t="s">
        <v>8468</v>
      </c>
      <c r="BL58" s="2" t="s">
        <v>8889</v>
      </c>
      <c r="BM58" s="2" t="s">
        <v>8470</v>
      </c>
      <c r="BN58" s="2" t="s">
        <v>8890</v>
      </c>
      <c r="BO58" s="2" t="s">
        <v>8471</v>
      </c>
      <c r="BP58" s="2" t="s">
        <v>1279</v>
      </c>
      <c r="BQ58" s="2" t="s">
        <v>4678</v>
      </c>
      <c r="BR58" s="2" t="s">
        <v>8889</v>
      </c>
      <c r="BS58" s="2" t="s">
        <v>8470</v>
      </c>
      <c r="BT58" s="2" t="s">
        <v>8890</v>
      </c>
      <c r="BU58" s="2" t="s">
        <v>8471</v>
      </c>
      <c r="BV58" s="2" t="s">
        <v>8891</v>
      </c>
      <c r="BW58" s="2" t="s">
        <v>8473</v>
      </c>
      <c r="BX58" s="2" t="s">
        <v>8892</v>
      </c>
      <c r="BY58" s="2" t="s">
        <v>8475</v>
      </c>
      <c r="BZ58" s="2"/>
      <c r="CA58" s="2"/>
      <c r="CD58" s="2"/>
      <c r="CE58" s="2"/>
    </row>
    <row r="59" spans="1:83" x14ac:dyDescent="0.25">
      <c r="A59" s="7" t="s">
        <v>4998</v>
      </c>
      <c r="B59" s="7" t="s">
        <v>4999</v>
      </c>
      <c r="C59" s="7" t="s">
        <v>7</v>
      </c>
      <c r="D59" s="2" t="s">
        <v>7803</v>
      </c>
      <c r="E59" s="2" t="s">
        <v>7765</v>
      </c>
      <c r="F59" s="2" t="s">
        <v>7851</v>
      </c>
      <c r="G59" s="2" t="s">
        <v>7815</v>
      </c>
      <c r="H59" s="2" t="s">
        <v>7899</v>
      </c>
      <c r="I59" s="2" t="s">
        <v>7863</v>
      </c>
      <c r="J59" s="2" t="s">
        <v>7988</v>
      </c>
      <c r="K59" s="2" t="s">
        <v>7913</v>
      </c>
      <c r="L59" s="2" t="s">
        <v>7989</v>
      </c>
      <c r="M59" s="2" t="s">
        <v>7915</v>
      </c>
      <c r="N59" s="2" t="s">
        <v>8054</v>
      </c>
      <c r="O59" s="2" t="s">
        <v>8015</v>
      </c>
      <c r="P59" s="2" t="s">
        <v>8100</v>
      </c>
      <c r="Q59" s="2" t="s">
        <v>8065</v>
      </c>
      <c r="R59" s="2" t="s">
        <v>8147</v>
      </c>
      <c r="S59" s="2" t="s">
        <v>8158</v>
      </c>
      <c r="T59" s="2" t="s">
        <v>8198</v>
      </c>
      <c r="U59" s="2" t="s">
        <v>8160</v>
      </c>
      <c r="V59" s="2" t="s">
        <v>8245</v>
      </c>
      <c r="W59" s="2" t="s">
        <v>8209</v>
      </c>
      <c r="X59" s="2" t="s">
        <v>8291</v>
      </c>
      <c r="Y59" s="2" t="s">
        <v>8259</v>
      </c>
      <c r="Z59" s="2" t="s">
        <v>8342</v>
      </c>
      <c r="AA59" s="2" t="s">
        <v>8303</v>
      </c>
      <c r="AB59" s="2" t="s">
        <v>8893</v>
      </c>
      <c r="AC59" s="2" t="s">
        <v>8378</v>
      </c>
      <c r="AD59" s="2" t="s">
        <v>8894</v>
      </c>
      <c r="AE59" s="2" t="s">
        <v>8380</v>
      </c>
      <c r="AF59" s="2" t="s">
        <v>8895</v>
      </c>
      <c r="AG59" s="2" t="s">
        <v>8382</v>
      </c>
      <c r="AH59" s="2" t="s">
        <v>8896</v>
      </c>
      <c r="AI59" s="2" t="s">
        <v>8384</v>
      </c>
      <c r="AJ59" s="2" t="s">
        <v>8897</v>
      </c>
      <c r="AK59" s="2" t="s">
        <v>8386</v>
      </c>
      <c r="AL59" s="2" t="s">
        <v>8898</v>
      </c>
      <c r="AM59" s="2" t="s">
        <v>8388</v>
      </c>
      <c r="AN59" s="2" t="s">
        <v>8899</v>
      </c>
      <c r="AO59" s="2" t="s">
        <v>8390</v>
      </c>
      <c r="AP59" s="2" t="s">
        <v>8900</v>
      </c>
      <c r="AQ59" s="2" t="s">
        <v>8392</v>
      </c>
      <c r="AR59" s="2" t="s">
        <v>8901</v>
      </c>
      <c r="AS59" s="2" t="s">
        <v>8394</v>
      </c>
      <c r="AT59" s="2" t="s">
        <v>8902</v>
      </c>
      <c r="AU59" s="2" t="s">
        <v>8396</v>
      </c>
      <c r="AV59" s="2"/>
      <c r="AW59" s="2"/>
    </row>
    <row r="60" spans="1:83" x14ac:dyDescent="0.25">
      <c r="A60" s="7" t="s">
        <v>1281</v>
      </c>
      <c r="B60" s="22" t="s">
        <v>8903</v>
      </c>
      <c r="C60" s="7" t="s">
        <v>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 t="s">
        <v>8904</v>
      </c>
      <c r="BW60" s="2" t="s">
        <v>8473</v>
      </c>
      <c r="BX60" s="2"/>
      <c r="BY60" s="2"/>
      <c r="CD60" s="2"/>
      <c r="CE60" s="2"/>
    </row>
    <row r="61" spans="1:83" x14ac:dyDescent="0.25">
      <c r="A61" s="7" t="s">
        <v>1281</v>
      </c>
      <c r="B61" s="7" t="s">
        <v>4679</v>
      </c>
      <c r="C61" s="7" t="s">
        <v>7</v>
      </c>
      <c r="D61" s="2" t="s">
        <v>7804</v>
      </c>
      <c r="E61" s="2" t="s">
        <v>7765</v>
      </c>
      <c r="F61" s="2" t="s">
        <v>7852</v>
      </c>
      <c r="G61" s="2" t="s">
        <v>7815</v>
      </c>
      <c r="H61" s="2" t="s">
        <v>7900</v>
      </c>
      <c r="I61" s="2" t="s">
        <v>7863</v>
      </c>
      <c r="J61" s="2" t="s">
        <v>1878</v>
      </c>
      <c r="K61" s="2" t="s">
        <v>7913</v>
      </c>
      <c r="L61" s="2" t="s">
        <v>7990</v>
      </c>
      <c r="M61" s="2" t="s">
        <v>7915</v>
      </c>
      <c r="N61" s="2" t="s">
        <v>8055</v>
      </c>
      <c r="O61" s="2" t="s">
        <v>8015</v>
      </c>
      <c r="P61" s="2" t="s">
        <v>8101</v>
      </c>
      <c r="Q61" s="2" t="s">
        <v>8065</v>
      </c>
      <c r="R61" s="2" t="s">
        <v>8148</v>
      </c>
      <c r="S61" s="2" t="s">
        <v>8158</v>
      </c>
      <c r="T61" s="2" t="s">
        <v>8199</v>
      </c>
      <c r="U61" s="2" t="s">
        <v>8160</v>
      </c>
      <c r="V61" s="2" t="s">
        <v>8246</v>
      </c>
      <c r="W61" s="2" t="s">
        <v>8209</v>
      </c>
      <c r="X61" s="2" t="s">
        <v>8292</v>
      </c>
      <c r="Y61" s="2" t="s">
        <v>8259</v>
      </c>
      <c r="Z61" s="2" t="s">
        <v>8343</v>
      </c>
      <c r="AA61" s="2" t="s">
        <v>8303</v>
      </c>
      <c r="AB61" s="2" t="s">
        <v>8905</v>
      </c>
      <c r="AC61" s="2" t="s">
        <v>8378</v>
      </c>
      <c r="AD61" s="2" t="s">
        <v>8906</v>
      </c>
      <c r="AE61" s="2" t="s">
        <v>8380</v>
      </c>
      <c r="AF61" s="2" t="s">
        <v>8907</v>
      </c>
      <c r="AG61" s="2" t="s">
        <v>8382</v>
      </c>
      <c r="AH61" s="2" t="s">
        <v>273</v>
      </c>
      <c r="AI61" s="2" t="s">
        <v>8384</v>
      </c>
      <c r="AJ61" s="2" t="s">
        <v>8908</v>
      </c>
      <c r="AK61" s="2" t="s">
        <v>8386</v>
      </c>
      <c r="AL61" s="2" t="s">
        <v>8909</v>
      </c>
      <c r="AM61" s="2" t="s">
        <v>8388</v>
      </c>
      <c r="AN61" s="2" t="s">
        <v>8910</v>
      </c>
      <c r="AO61" s="2" t="s">
        <v>8390</v>
      </c>
      <c r="AP61" s="2" t="s">
        <v>8911</v>
      </c>
      <c r="AQ61" s="2" t="s">
        <v>8392</v>
      </c>
      <c r="AR61" s="2" t="s">
        <v>8912</v>
      </c>
      <c r="AS61" s="2" t="s">
        <v>8394</v>
      </c>
      <c r="AT61" s="2" t="s">
        <v>8913</v>
      </c>
      <c r="AU61" s="2" t="s">
        <v>8396</v>
      </c>
      <c r="AV61" s="2" t="s">
        <v>8913</v>
      </c>
      <c r="AW61" s="2" t="s">
        <v>8648</v>
      </c>
      <c r="AX61" s="2" t="s">
        <v>8914</v>
      </c>
      <c r="AY61" s="2" t="s">
        <v>8460</v>
      </c>
      <c r="AZ61" s="2" t="s">
        <v>8375</v>
      </c>
      <c r="BA61" s="2" t="s">
        <v>8352</v>
      </c>
      <c r="BB61" s="2" t="s">
        <v>8915</v>
      </c>
      <c r="BC61" s="2" t="s">
        <v>8354</v>
      </c>
      <c r="BD61" s="2" t="s">
        <v>8916</v>
      </c>
      <c r="BE61" s="2" t="s">
        <v>8462</v>
      </c>
      <c r="BF61" s="2" t="s">
        <v>8917</v>
      </c>
      <c r="BG61" s="2" t="s">
        <v>8464</v>
      </c>
      <c r="BH61" s="2" t="s">
        <v>8918</v>
      </c>
      <c r="BI61" s="2" t="s">
        <v>8466</v>
      </c>
      <c r="BJ61" s="2" t="s">
        <v>8919</v>
      </c>
      <c r="BK61" s="2" t="s">
        <v>8468</v>
      </c>
      <c r="BL61" s="2" t="s">
        <v>8920</v>
      </c>
      <c r="BM61" s="2" t="s">
        <v>8470</v>
      </c>
      <c r="BN61" s="2" t="s">
        <v>8921</v>
      </c>
      <c r="BO61" s="2" t="s">
        <v>8471</v>
      </c>
      <c r="BP61" s="2" t="s">
        <v>1281</v>
      </c>
      <c r="BQ61" s="2" t="s">
        <v>4679</v>
      </c>
      <c r="BR61" s="2" t="s">
        <v>8920</v>
      </c>
      <c r="BS61" s="2" t="s">
        <v>8470</v>
      </c>
      <c r="BT61" s="2" t="s">
        <v>8921</v>
      </c>
      <c r="BU61" s="2" t="s">
        <v>8471</v>
      </c>
      <c r="BV61" s="2" t="s">
        <v>8922</v>
      </c>
      <c r="BW61" s="2" t="s">
        <v>8473</v>
      </c>
    </row>
    <row r="62" spans="1:83" x14ac:dyDescent="0.25">
      <c r="A62" s="7" t="s">
        <v>1294</v>
      </c>
      <c r="B62" s="7" t="s">
        <v>3382</v>
      </c>
      <c r="C62" s="7" t="s">
        <v>7</v>
      </c>
      <c r="D62" s="2" t="s">
        <v>7805</v>
      </c>
      <c r="E62" s="2" t="s">
        <v>7765</v>
      </c>
      <c r="F62" s="2" t="s">
        <v>7853</v>
      </c>
      <c r="G62" s="2" t="s">
        <v>7815</v>
      </c>
      <c r="H62" s="2" t="s">
        <v>7901</v>
      </c>
      <c r="I62" s="2" t="s">
        <v>7863</v>
      </c>
      <c r="J62" s="2" t="s">
        <v>8010</v>
      </c>
      <c r="K62" s="2" t="s">
        <v>8013</v>
      </c>
    </row>
    <row r="63" spans="1:83" x14ac:dyDescent="0.25">
      <c r="A63" s="7" t="s">
        <v>1294</v>
      </c>
      <c r="B63" s="7" t="s">
        <v>7911</v>
      </c>
      <c r="C63" s="7" t="s">
        <v>7</v>
      </c>
      <c r="D63" s="2"/>
      <c r="E63" s="2"/>
      <c r="F63" s="2"/>
      <c r="G63" s="2"/>
      <c r="H63" s="2" t="s">
        <v>6823</v>
      </c>
      <c r="I63" s="2" t="s">
        <v>8012</v>
      </c>
      <c r="J63" s="2" t="s">
        <v>7991</v>
      </c>
      <c r="K63" s="2" t="s">
        <v>7917</v>
      </c>
      <c r="L63" s="2" t="s">
        <v>7992</v>
      </c>
      <c r="M63" s="2" t="s">
        <v>7915</v>
      </c>
      <c r="N63" s="2" t="s">
        <v>8056</v>
      </c>
      <c r="O63" s="2" t="s">
        <v>8015</v>
      </c>
      <c r="P63" s="2" t="s">
        <v>8102</v>
      </c>
      <c r="Q63" s="2" t="s">
        <v>8065</v>
      </c>
      <c r="R63" s="2" t="s">
        <v>8149</v>
      </c>
      <c r="S63" s="2" t="s">
        <v>8158</v>
      </c>
      <c r="T63" s="2" t="s">
        <v>8200</v>
      </c>
      <c r="U63" s="2" t="s">
        <v>8160</v>
      </c>
      <c r="V63" s="2" t="s">
        <v>6875</v>
      </c>
      <c r="W63" s="2" t="s">
        <v>8209</v>
      </c>
      <c r="X63" s="2" t="s">
        <v>8293</v>
      </c>
      <c r="Y63" s="2" t="s">
        <v>8259</v>
      </c>
      <c r="Z63" s="2" t="s">
        <v>8344</v>
      </c>
      <c r="AA63" s="2" t="s">
        <v>8303</v>
      </c>
      <c r="AB63" s="2" t="s">
        <v>8923</v>
      </c>
      <c r="AC63" s="2" t="s">
        <v>8378</v>
      </c>
      <c r="AD63" s="2" t="s">
        <v>8924</v>
      </c>
      <c r="AE63" s="2" t="s">
        <v>8380</v>
      </c>
      <c r="AF63" s="2" t="s">
        <v>8925</v>
      </c>
      <c r="AG63" s="2" t="s">
        <v>8382</v>
      </c>
      <c r="AH63" s="2" t="s">
        <v>8926</v>
      </c>
      <c r="AI63" s="2" t="s">
        <v>8384</v>
      </c>
      <c r="AJ63" s="2" t="s">
        <v>8927</v>
      </c>
      <c r="AK63" s="2" t="s">
        <v>8386</v>
      </c>
      <c r="AL63" s="2" t="s">
        <v>7996</v>
      </c>
      <c r="AM63" s="2" t="s">
        <v>8388</v>
      </c>
      <c r="AN63" s="2" t="s">
        <v>8928</v>
      </c>
      <c r="AO63" s="2" t="s">
        <v>8390</v>
      </c>
      <c r="AP63" s="2" t="s">
        <v>8929</v>
      </c>
      <c r="AQ63" s="2" t="s">
        <v>8392</v>
      </c>
      <c r="AR63" s="2" t="s">
        <v>8930</v>
      </c>
      <c r="AS63" s="2" t="s">
        <v>8394</v>
      </c>
      <c r="AT63" s="2" t="s">
        <v>8931</v>
      </c>
      <c r="AU63" s="2" t="s">
        <v>8396</v>
      </c>
    </row>
    <row r="64" spans="1:83" x14ac:dyDescent="0.25">
      <c r="A64" s="7" t="s">
        <v>5000</v>
      </c>
      <c r="B64" s="7" t="s">
        <v>5145</v>
      </c>
      <c r="C64" s="7" t="s">
        <v>7</v>
      </c>
      <c r="D64" s="2" t="s">
        <v>7806</v>
      </c>
      <c r="E64" s="2" t="s">
        <v>7765</v>
      </c>
      <c r="F64" s="2" t="s">
        <v>7854</v>
      </c>
      <c r="G64" s="2" t="s">
        <v>7815</v>
      </c>
      <c r="H64" s="2" t="s">
        <v>7902</v>
      </c>
      <c r="I64" s="2" t="s">
        <v>7863</v>
      </c>
      <c r="J64" s="2" t="s">
        <v>7993</v>
      </c>
      <c r="K64" s="2" t="s">
        <v>7913</v>
      </c>
      <c r="L64" s="2" t="s">
        <v>7994</v>
      </c>
      <c r="M64" s="2" t="s">
        <v>7915</v>
      </c>
      <c r="N64" s="2" t="s">
        <v>8057</v>
      </c>
      <c r="O64" s="2" t="s">
        <v>8015</v>
      </c>
      <c r="P64" s="2" t="s">
        <v>8103</v>
      </c>
      <c r="Q64" s="2" t="s">
        <v>8065</v>
      </c>
      <c r="R64" s="2" t="s">
        <v>8150</v>
      </c>
      <c r="S64" s="2" t="s">
        <v>8158</v>
      </c>
      <c r="T64" s="2" t="s">
        <v>8201</v>
      </c>
      <c r="U64" s="2" t="s">
        <v>8160</v>
      </c>
      <c r="V64" s="2" t="s">
        <v>8247</v>
      </c>
      <c r="W64" s="2" t="s">
        <v>8209</v>
      </c>
      <c r="X64" s="2" t="s">
        <v>8294</v>
      </c>
      <c r="Y64" s="2" t="s">
        <v>8259</v>
      </c>
      <c r="Z64" s="2" t="s">
        <v>8345</v>
      </c>
      <c r="AA64" s="2" t="s">
        <v>8303</v>
      </c>
      <c r="AB64" s="2" t="s">
        <v>8932</v>
      </c>
      <c r="AC64" s="2" t="s">
        <v>8378</v>
      </c>
      <c r="AD64" s="2" t="s">
        <v>8933</v>
      </c>
      <c r="AE64" s="2" t="s">
        <v>8380</v>
      </c>
      <c r="AF64" s="2" t="s">
        <v>8934</v>
      </c>
      <c r="AG64" s="2" t="s">
        <v>8382</v>
      </c>
      <c r="AH64" s="2" t="s">
        <v>8935</v>
      </c>
      <c r="AI64" s="2" t="s">
        <v>8384</v>
      </c>
      <c r="AJ64" s="2" t="s">
        <v>8936</v>
      </c>
      <c r="AK64" s="2" t="s">
        <v>8386</v>
      </c>
      <c r="AL64" s="2" t="s">
        <v>8937</v>
      </c>
      <c r="AM64" s="2" t="s">
        <v>8388</v>
      </c>
      <c r="AN64" s="2" t="s">
        <v>8938</v>
      </c>
      <c r="AO64" s="2" t="s">
        <v>8390</v>
      </c>
      <c r="AP64" s="2" t="s">
        <v>8939</v>
      </c>
      <c r="AQ64" s="2" t="s">
        <v>8392</v>
      </c>
      <c r="AR64" s="2" t="s">
        <v>8940</v>
      </c>
      <c r="AS64" s="2" t="s">
        <v>8394</v>
      </c>
      <c r="AT64" s="2" t="s">
        <v>8941</v>
      </c>
      <c r="AU64" s="2" t="s">
        <v>8396</v>
      </c>
    </row>
    <row r="65" spans="1:83" x14ac:dyDescent="0.25">
      <c r="A65" s="7" t="s">
        <v>5001</v>
      </c>
      <c r="B65" s="7" t="s">
        <v>5145</v>
      </c>
      <c r="C65" s="7" t="s">
        <v>7</v>
      </c>
      <c r="D65" s="2" t="s">
        <v>7806</v>
      </c>
      <c r="E65" s="2" t="s">
        <v>7765</v>
      </c>
      <c r="F65" s="2" t="s">
        <v>7854</v>
      </c>
      <c r="G65" s="2" t="s">
        <v>7815</v>
      </c>
      <c r="H65" s="2" t="s">
        <v>7902</v>
      </c>
      <c r="I65" s="2" t="s">
        <v>7863</v>
      </c>
      <c r="J65" s="2" t="s">
        <v>7993</v>
      </c>
      <c r="K65" s="2" t="s">
        <v>7913</v>
      </c>
      <c r="L65" s="2" t="s">
        <v>7994</v>
      </c>
      <c r="M65" s="2" t="s">
        <v>7915</v>
      </c>
      <c r="N65" s="2" t="s">
        <v>8057</v>
      </c>
      <c r="O65" s="2" t="s">
        <v>8015</v>
      </c>
      <c r="P65" s="2" t="s">
        <v>8103</v>
      </c>
      <c r="Q65" s="2" t="s">
        <v>8065</v>
      </c>
      <c r="R65" s="2" t="s">
        <v>8150</v>
      </c>
      <c r="S65" s="2" t="s">
        <v>8158</v>
      </c>
      <c r="T65" s="2" t="s">
        <v>8201</v>
      </c>
      <c r="U65" s="2" t="s">
        <v>8160</v>
      </c>
      <c r="V65" s="2" t="s">
        <v>8247</v>
      </c>
      <c r="W65" s="2" t="s">
        <v>8209</v>
      </c>
      <c r="X65" s="2" t="s">
        <v>8294</v>
      </c>
      <c r="Y65" s="2" t="s">
        <v>8259</v>
      </c>
      <c r="Z65" s="2" t="s">
        <v>8345</v>
      </c>
      <c r="AA65" s="2" t="s">
        <v>8303</v>
      </c>
      <c r="AB65" s="2" t="s">
        <v>8932</v>
      </c>
      <c r="AC65" s="2" t="s">
        <v>8378</v>
      </c>
      <c r="AD65" s="2" t="s">
        <v>8933</v>
      </c>
      <c r="AE65" s="2" t="s">
        <v>8380</v>
      </c>
      <c r="AF65" s="2" t="s">
        <v>8934</v>
      </c>
      <c r="AG65" s="2" t="s">
        <v>8382</v>
      </c>
      <c r="AH65" s="2" t="s">
        <v>8935</v>
      </c>
      <c r="AI65" s="2" t="s">
        <v>8384</v>
      </c>
      <c r="AJ65" s="2" t="s">
        <v>8936</v>
      </c>
      <c r="AK65" s="2" t="s">
        <v>8386</v>
      </c>
      <c r="AL65" s="2" t="s">
        <v>8937</v>
      </c>
      <c r="AM65" s="2" t="s">
        <v>8388</v>
      </c>
      <c r="AN65" s="2" t="s">
        <v>8938</v>
      </c>
      <c r="AO65" s="2" t="s">
        <v>8390</v>
      </c>
      <c r="AP65" s="2" t="s">
        <v>8939</v>
      </c>
      <c r="AQ65" s="2" t="s">
        <v>8392</v>
      </c>
      <c r="AR65" s="2" t="s">
        <v>8940</v>
      </c>
      <c r="AS65" s="2" t="s">
        <v>8394</v>
      </c>
      <c r="AT65" s="2" t="s">
        <v>8941</v>
      </c>
      <c r="AU65" s="2" t="s">
        <v>8396</v>
      </c>
    </row>
    <row r="66" spans="1:83" x14ac:dyDescent="0.25">
      <c r="A66" s="7" t="s">
        <v>6928</v>
      </c>
      <c r="B66" s="7" t="s">
        <v>3383</v>
      </c>
      <c r="C66" s="7" t="s">
        <v>7</v>
      </c>
      <c r="D66" s="2" t="s">
        <v>7807</v>
      </c>
      <c r="E66" s="2" t="s">
        <v>7765</v>
      </c>
      <c r="F66" s="2" t="s">
        <v>7855</v>
      </c>
      <c r="G66" s="2" t="s">
        <v>7815</v>
      </c>
      <c r="H66" s="2" t="s">
        <v>7903</v>
      </c>
      <c r="I66" s="2" t="s">
        <v>7863</v>
      </c>
      <c r="J66" s="2" t="s">
        <v>8010</v>
      </c>
      <c r="K66" s="2" t="s">
        <v>8012</v>
      </c>
    </row>
    <row r="67" spans="1:83" x14ac:dyDescent="0.25">
      <c r="A67" s="7" t="s">
        <v>6928</v>
      </c>
      <c r="B67" s="7" t="s">
        <v>7912</v>
      </c>
      <c r="C67" s="7" t="s">
        <v>7</v>
      </c>
      <c r="D67" s="2"/>
      <c r="E67" s="2"/>
      <c r="F67" s="2"/>
      <c r="G67" s="2"/>
      <c r="H67" s="2" t="s">
        <v>6823</v>
      </c>
      <c r="I67" s="2" t="s">
        <v>8013</v>
      </c>
      <c r="J67" s="2" t="s">
        <v>7995</v>
      </c>
      <c r="K67" s="2" t="s">
        <v>7913</v>
      </c>
      <c r="L67" s="2" t="s">
        <v>7996</v>
      </c>
      <c r="M67" s="2" t="s">
        <v>7915</v>
      </c>
      <c r="N67" s="2" t="s">
        <v>8058</v>
      </c>
      <c r="O67" s="2" t="s">
        <v>8015</v>
      </c>
      <c r="P67" s="2" t="s">
        <v>8104</v>
      </c>
      <c r="Q67" s="2" t="s">
        <v>8065</v>
      </c>
      <c r="R67" s="2" t="s">
        <v>8151</v>
      </c>
      <c r="S67" s="2" t="s">
        <v>8158</v>
      </c>
      <c r="T67" s="2" t="s">
        <v>8202</v>
      </c>
      <c r="U67" s="2" t="s">
        <v>8160</v>
      </c>
      <c r="V67" s="2" t="s">
        <v>8248</v>
      </c>
      <c r="W67" s="2" t="s">
        <v>8209</v>
      </c>
      <c r="X67" s="2" t="s">
        <v>8295</v>
      </c>
      <c r="Y67" s="2" t="s">
        <v>8259</v>
      </c>
      <c r="Z67" s="2" t="s">
        <v>7105</v>
      </c>
      <c r="AA67" s="2" t="s">
        <v>8303</v>
      </c>
      <c r="AB67" s="2" t="s">
        <v>8942</v>
      </c>
      <c r="AC67" s="2" t="s">
        <v>8378</v>
      </c>
      <c r="AD67" s="2" t="s">
        <v>8943</v>
      </c>
      <c r="AE67" s="2" t="s">
        <v>8380</v>
      </c>
      <c r="AF67" s="2" t="s">
        <v>8944</v>
      </c>
      <c r="AG67" s="2" t="s">
        <v>8382</v>
      </c>
      <c r="AH67" s="2" t="s">
        <v>8945</v>
      </c>
      <c r="AI67" s="2" t="s">
        <v>8384</v>
      </c>
      <c r="AJ67" s="2" t="s">
        <v>8946</v>
      </c>
      <c r="AK67" s="2" t="s">
        <v>8386</v>
      </c>
      <c r="AL67" s="2" t="s">
        <v>8947</v>
      </c>
      <c r="AM67" s="2" t="s">
        <v>8388</v>
      </c>
      <c r="AN67" s="2" t="s">
        <v>8948</v>
      </c>
      <c r="AO67" s="2" t="s">
        <v>8390</v>
      </c>
      <c r="AP67" s="2" t="s">
        <v>8949</v>
      </c>
      <c r="AQ67" s="2" t="s">
        <v>8392</v>
      </c>
      <c r="AR67" s="2" t="s">
        <v>8950</v>
      </c>
      <c r="AS67" s="2" t="s">
        <v>8394</v>
      </c>
      <c r="AT67" s="2" t="s">
        <v>7906</v>
      </c>
      <c r="AU67" s="2" t="s">
        <v>8396</v>
      </c>
    </row>
    <row r="68" spans="1:83" x14ac:dyDescent="0.25">
      <c r="A68" s="7" t="s">
        <v>1293</v>
      </c>
      <c r="B68" s="7" t="s">
        <v>5003</v>
      </c>
      <c r="C68" s="7" t="s">
        <v>7</v>
      </c>
      <c r="D68" s="2" t="s">
        <v>7808</v>
      </c>
      <c r="E68" s="2" t="s">
        <v>7765</v>
      </c>
      <c r="F68" s="2" t="s">
        <v>7856</v>
      </c>
      <c r="G68" s="2" t="s">
        <v>7815</v>
      </c>
      <c r="H68" s="2" t="s">
        <v>7904</v>
      </c>
      <c r="I68" s="2" t="s">
        <v>7863</v>
      </c>
      <c r="J68" s="2" t="s">
        <v>7997</v>
      </c>
      <c r="K68" s="2" t="s">
        <v>7913</v>
      </c>
      <c r="L68" s="2" t="s">
        <v>7998</v>
      </c>
      <c r="M68" s="2" t="s">
        <v>7915</v>
      </c>
      <c r="N68" s="2" t="s">
        <v>8059</v>
      </c>
      <c r="O68" s="2" t="s">
        <v>8015</v>
      </c>
      <c r="P68" s="2" t="s">
        <v>8105</v>
      </c>
      <c r="Q68" s="2" t="s">
        <v>8065</v>
      </c>
      <c r="R68" s="2" t="s">
        <v>8152</v>
      </c>
      <c r="S68" s="2" t="s">
        <v>8158</v>
      </c>
      <c r="T68" s="2" t="s">
        <v>8203</v>
      </c>
      <c r="U68" s="2" t="s">
        <v>8160</v>
      </c>
      <c r="V68" s="2" t="s">
        <v>8249</v>
      </c>
      <c r="W68" s="2" t="s">
        <v>8209</v>
      </c>
      <c r="X68" s="2" t="s">
        <v>8296</v>
      </c>
      <c r="Y68" s="2" t="s">
        <v>8259</v>
      </c>
      <c r="Z68" s="2" t="s">
        <v>8346</v>
      </c>
      <c r="AA68" s="2" t="s">
        <v>8303</v>
      </c>
      <c r="AB68" s="2" t="s">
        <v>8951</v>
      </c>
      <c r="AC68" s="2" t="s">
        <v>8378</v>
      </c>
      <c r="AD68" s="2" t="s">
        <v>8952</v>
      </c>
      <c r="AE68" s="2" t="s">
        <v>8380</v>
      </c>
      <c r="AF68" s="2" t="s">
        <v>8953</v>
      </c>
      <c r="AG68" s="2" t="s">
        <v>8382</v>
      </c>
      <c r="AH68" s="2" t="s">
        <v>8954</v>
      </c>
      <c r="AI68" s="2" t="s">
        <v>8384</v>
      </c>
      <c r="AJ68" s="2" t="s">
        <v>8955</v>
      </c>
      <c r="AK68" s="2" t="s">
        <v>8386</v>
      </c>
      <c r="AL68" s="2" t="s">
        <v>8956</v>
      </c>
      <c r="AM68" s="2" t="s">
        <v>8388</v>
      </c>
      <c r="AN68" s="2" t="s">
        <v>8957</v>
      </c>
      <c r="AO68" s="2" t="s">
        <v>8390</v>
      </c>
      <c r="AP68" s="2" t="s">
        <v>8958</v>
      </c>
      <c r="AQ68" s="2" t="s">
        <v>8392</v>
      </c>
      <c r="AR68" s="2" t="s">
        <v>8959</v>
      </c>
      <c r="AS68" s="2" t="s">
        <v>8394</v>
      </c>
      <c r="AT68" s="2" t="s">
        <v>8960</v>
      </c>
      <c r="AU68" s="2" t="s">
        <v>8396</v>
      </c>
    </row>
    <row r="69" spans="1:83" x14ac:dyDescent="0.25">
      <c r="A69" s="7" t="s">
        <v>5004</v>
      </c>
      <c r="B69" s="7" t="s">
        <v>6812</v>
      </c>
      <c r="C69" s="7" t="s">
        <v>7</v>
      </c>
      <c r="D69" s="2" t="s">
        <v>7809</v>
      </c>
      <c r="E69" s="2" t="s">
        <v>7765</v>
      </c>
      <c r="F69" s="2" t="s">
        <v>7857</v>
      </c>
      <c r="G69" s="2" t="s">
        <v>7815</v>
      </c>
      <c r="H69" s="2" t="s">
        <v>7905</v>
      </c>
      <c r="I69" s="2" t="s">
        <v>7863</v>
      </c>
      <c r="J69" s="2" t="s">
        <v>7999</v>
      </c>
      <c r="K69" s="2" t="s">
        <v>7913</v>
      </c>
      <c r="L69" s="2" t="s">
        <v>8000</v>
      </c>
      <c r="M69" s="2" t="s">
        <v>7915</v>
      </c>
      <c r="N69" s="2" t="s">
        <v>8060</v>
      </c>
      <c r="O69" s="2" t="s">
        <v>8015</v>
      </c>
      <c r="P69" s="2" t="s">
        <v>8106</v>
      </c>
      <c r="Q69" s="2" t="s">
        <v>8065</v>
      </c>
      <c r="R69" s="2" t="s">
        <v>8153</v>
      </c>
      <c r="S69" s="2" t="s">
        <v>8158</v>
      </c>
      <c r="T69" s="2" t="s">
        <v>8204</v>
      </c>
      <c r="U69" s="2" t="s">
        <v>8160</v>
      </c>
      <c r="V69" s="2" t="s">
        <v>8250</v>
      </c>
      <c r="W69" s="2" t="s">
        <v>8209</v>
      </c>
      <c r="X69" s="2" t="s">
        <v>8297</v>
      </c>
      <c r="Y69" s="2" t="s">
        <v>8259</v>
      </c>
      <c r="Z69" s="2" t="s">
        <v>8347</v>
      </c>
      <c r="AA69" s="2" t="s">
        <v>8303</v>
      </c>
      <c r="AB69" s="2" t="s">
        <v>8961</v>
      </c>
      <c r="AC69" s="2" t="s">
        <v>8378</v>
      </c>
      <c r="AD69" s="2" t="s">
        <v>8962</v>
      </c>
      <c r="AE69" s="2" t="s">
        <v>8380</v>
      </c>
      <c r="AF69" s="2" t="s">
        <v>8963</v>
      </c>
      <c r="AG69" s="2" t="s">
        <v>8382</v>
      </c>
      <c r="AH69" s="2" t="s">
        <v>8964</v>
      </c>
      <c r="AI69" s="2" t="s">
        <v>8384</v>
      </c>
      <c r="AJ69" s="2" t="s">
        <v>8965</v>
      </c>
      <c r="AK69" s="2" t="s">
        <v>8386</v>
      </c>
      <c r="AL69" s="2" t="s">
        <v>8966</v>
      </c>
      <c r="AM69" s="2" t="s">
        <v>8388</v>
      </c>
      <c r="AN69" s="2" t="s">
        <v>8967</v>
      </c>
      <c r="AO69" s="2" t="s">
        <v>8390</v>
      </c>
      <c r="AP69" s="2" t="s">
        <v>8968</v>
      </c>
      <c r="AQ69" s="2" t="s">
        <v>8392</v>
      </c>
      <c r="AR69" s="2" t="s">
        <v>8969</v>
      </c>
      <c r="AS69" s="2" t="s">
        <v>8394</v>
      </c>
      <c r="AT69" s="2" t="s">
        <v>8970</v>
      </c>
      <c r="AU69" s="2" t="s">
        <v>8396</v>
      </c>
    </row>
    <row r="70" spans="1:83" x14ac:dyDescent="0.25">
      <c r="A70" s="7" t="s">
        <v>5005</v>
      </c>
      <c r="B70" s="7" t="s">
        <v>6813</v>
      </c>
      <c r="C70" s="7" t="s">
        <v>7</v>
      </c>
      <c r="D70" s="2" t="s">
        <v>7810</v>
      </c>
      <c r="E70" s="2" t="s">
        <v>7765</v>
      </c>
      <c r="F70" s="2" t="s">
        <v>7858</v>
      </c>
      <c r="G70" s="2" t="s">
        <v>7815</v>
      </c>
      <c r="H70" s="2" t="s">
        <v>7906</v>
      </c>
      <c r="I70" s="2" t="s">
        <v>7863</v>
      </c>
      <c r="J70" s="2" t="s">
        <v>8001</v>
      </c>
      <c r="K70" s="2" t="s">
        <v>7913</v>
      </c>
      <c r="L70" s="2" t="s">
        <v>8002</v>
      </c>
      <c r="M70" s="2" t="s">
        <v>7915</v>
      </c>
      <c r="N70" s="2" t="s">
        <v>8061</v>
      </c>
      <c r="O70" s="2" t="s">
        <v>8015</v>
      </c>
      <c r="P70" s="2" t="s">
        <v>8107</v>
      </c>
      <c r="Q70" s="2" t="s">
        <v>8065</v>
      </c>
      <c r="R70" s="2" t="s">
        <v>8154</v>
      </c>
      <c r="S70" s="2" t="s">
        <v>8158</v>
      </c>
      <c r="T70" s="2" t="s">
        <v>8205</v>
      </c>
      <c r="U70" s="2" t="s">
        <v>8160</v>
      </c>
      <c r="V70" s="2" t="s">
        <v>8251</v>
      </c>
      <c r="W70" s="2" t="s">
        <v>8209</v>
      </c>
      <c r="X70" s="2" t="s">
        <v>8298</v>
      </c>
      <c r="Y70" s="2" t="s">
        <v>8259</v>
      </c>
      <c r="Z70" s="2" t="s">
        <v>8348</v>
      </c>
      <c r="AA70" s="2" t="s">
        <v>8303</v>
      </c>
      <c r="AB70" s="2" t="s">
        <v>8971</v>
      </c>
      <c r="AC70" s="2" t="s">
        <v>8378</v>
      </c>
      <c r="AD70" s="2" t="s">
        <v>8972</v>
      </c>
      <c r="AE70" s="2" t="s">
        <v>8380</v>
      </c>
      <c r="AF70" s="2" t="s">
        <v>8973</v>
      </c>
      <c r="AG70" s="2" t="s">
        <v>8382</v>
      </c>
      <c r="AH70" s="2" t="s">
        <v>8974</v>
      </c>
      <c r="AI70" s="2" t="s">
        <v>8384</v>
      </c>
      <c r="AJ70" s="2" t="s">
        <v>8975</v>
      </c>
      <c r="AK70" s="2" t="s">
        <v>8386</v>
      </c>
      <c r="AL70" s="2" t="s">
        <v>8976</v>
      </c>
      <c r="AM70" s="2" t="s">
        <v>8388</v>
      </c>
      <c r="AN70" s="2" t="s">
        <v>8977</v>
      </c>
      <c r="AO70" s="2" t="s">
        <v>8390</v>
      </c>
      <c r="AP70" s="2" t="s">
        <v>8978</v>
      </c>
      <c r="AQ70" s="2" t="s">
        <v>8392</v>
      </c>
      <c r="AR70" s="2" t="s">
        <v>8979</v>
      </c>
      <c r="AS70" s="2" t="s">
        <v>8394</v>
      </c>
      <c r="AT70" s="2" t="s">
        <v>8980</v>
      </c>
      <c r="AU70" s="2" t="s">
        <v>8396</v>
      </c>
    </row>
    <row r="71" spans="1:83" x14ac:dyDescent="0.25">
      <c r="A71" s="7" t="s">
        <v>1290</v>
      </c>
      <c r="B71" s="7" t="s">
        <v>6814</v>
      </c>
      <c r="C71" s="7" t="s">
        <v>7</v>
      </c>
      <c r="D71" s="2" t="s">
        <v>7811</v>
      </c>
      <c r="E71" s="2" t="s">
        <v>7765</v>
      </c>
      <c r="F71" s="2" t="s">
        <v>7859</v>
      </c>
      <c r="G71" s="2" t="s">
        <v>7815</v>
      </c>
      <c r="H71" s="2" t="s">
        <v>7907</v>
      </c>
      <c r="I71" s="2" t="s">
        <v>7863</v>
      </c>
      <c r="J71" s="2" t="s">
        <v>8003</v>
      </c>
      <c r="K71" s="2" t="s">
        <v>7913</v>
      </c>
      <c r="L71" s="2" t="s">
        <v>8004</v>
      </c>
      <c r="M71" s="2" t="s">
        <v>7915</v>
      </c>
      <c r="N71" s="2" t="s">
        <v>7660</v>
      </c>
      <c r="O71" s="2" t="s">
        <v>8015</v>
      </c>
      <c r="P71" s="2" t="s">
        <v>8108</v>
      </c>
      <c r="Q71" s="2" t="s">
        <v>8065</v>
      </c>
      <c r="R71" s="2" t="s">
        <v>8155</v>
      </c>
      <c r="S71" s="2" t="s">
        <v>8158</v>
      </c>
      <c r="T71" s="2" t="s">
        <v>8206</v>
      </c>
      <c r="U71" s="2" t="s">
        <v>8160</v>
      </c>
      <c r="V71" s="2" t="s">
        <v>8252</v>
      </c>
      <c r="W71" s="2" t="s">
        <v>8209</v>
      </c>
      <c r="X71" s="2" t="s">
        <v>8299</v>
      </c>
      <c r="Y71" s="2" t="s">
        <v>8259</v>
      </c>
      <c r="Z71" s="2" t="s">
        <v>8349</v>
      </c>
      <c r="AA71" s="2" t="s">
        <v>8303</v>
      </c>
      <c r="AB71" s="2" t="s">
        <v>8981</v>
      </c>
      <c r="AC71" s="2" t="s">
        <v>8378</v>
      </c>
      <c r="AD71" s="2" t="s">
        <v>8982</v>
      </c>
      <c r="AE71" s="2" t="s">
        <v>8380</v>
      </c>
      <c r="AF71" s="2" t="s">
        <v>8983</v>
      </c>
      <c r="AG71" s="2" t="s">
        <v>8382</v>
      </c>
      <c r="AH71" s="2" t="s">
        <v>8984</v>
      </c>
      <c r="AI71" s="2" t="s">
        <v>8384</v>
      </c>
      <c r="AJ71" s="2" t="s">
        <v>8985</v>
      </c>
      <c r="AK71" s="2" t="s">
        <v>8386</v>
      </c>
      <c r="AL71" s="2" t="s">
        <v>8986</v>
      </c>
      <c r="AM71" s="2" t="s">
        <v>8388</v>
      </c>
      <c r="AN71" s="2" t="s">
        <v>8987</v>
      </c>
      <c r="AO71" s="2" t="s">
        <v>8390</v>
      </c>
      <c r="AP71" s="2" t="s">
        <v>8988</v>
      </c>
      <c r="AQ71" s="2" t="s">
        <v>8392</v>
      </c>
      <c r="AR71" s="2" t="s">
        <v>8989</v>
      </c>
      <c r="AS71" s="2" t="s">
        <v>8394</v>
      </c>
      <c r="AT71" s="2" t="s">
        <v>8990</v>
      </c>
      <c r="AU71" s="2" t="s">
        <v>8396</v>
      </c>
    </row>
    <row r="72" spans="1:83" x14ac:dyDescent="0.25">
      <c r="A72" s="7" t="s">
        <v>5006</v>
      </c>
      <c r="B72" s="7" t="s">
        <v>986</v>
      </c>
      <c r="C72" s="7" t="s">
        <v>7</v>
      </c>
      <c r="D72" s="2" t="s">
        <v>7812</v>
      </c>
      <c r="E72" s="2" t="s">
        <v>7765</v>
      </c>
      <c r="F72" s="2" t="s">
        <v>7860</v>
      </c>
      <c r="G72" s="2" t="s">
        <v>7815</v>
      </c>
      <c r="H72" s="2" t="s">
        <v>1409</v>
      </c>
      <c r="I72" s="2" t="s">
        <v>7863</v>
      </c>
      <c r="J72" s="2" t="s">
        <v>8005</v>
      </c>
      <c r="K72" s="2" t="s">
        <v>7913</v>
      </c>
      <c r="L72" s="2" t="s">
        <v>8006</v>
      </c>
      <c r="M72" s="2" t="s">
        <v>7915</v>
      </c>
      <c r="N72" s="2" t="s">
        <v>8062</v>
      </c>
      <c r="O72" s="2" t="s">
        <v>8015</v>
      </c>
      <c r="P72" s="2" t="s">
        <v>8109</v>
      </c>
      <c r="Q72" s="2" t="s">
        <v>8065</v>
      </c>
      <c r="R72" s="2" t="s">
        <v>8156</v>
      </c>
      <c r="S72" s="2" t="s">
        <v>8158</v>
      </c>
      <c r="T72" s="2" t="s">
        <v>6254</v>
      </c>
      <c r="U72" s="2" t="s">
        <v>8160</v>
      </c>
      <c r="V72" s="2" t="s">
        <v>8253</v>
      </c>
      <c r="W72" s="2" t="s">
        <v>8209</v>
      </c>
      <c r="X72" s="2" t="s">
        <v>8300</v>
      </c>
      <c r="Y72" s="2" t="s">
        <v>8259</v>
      </c>
      <c r="Z72" s="2" t="s">
        <v>8350</v>
      </c>
      <c r="AA72" s="2" t="s">
        <v>8303</v>
      </c>
      <c r="AB72" s="2" t="s">
        <v>5724</v>
      </c>
      <c r="AC72" s="2" t="s">
        <v>8378</v>
      </c>
      <c r="AD72" s="2" t="s">
        <v>8991</v>
      </c>
      <c r="AE72" s="2" t="s">
        <v>8380</v>
      </c>
    </row>
    <row r="73" spans="1:83" x14ac:dyDescent="0.25">
      <c r="A73" s="7" t="s">
        <v>5006</v>
      </c>
      <c r="B73" s="7" t="s">
        <v>8992</v>
      </c>
      <c r="C73" s="7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 t="s">
        <v>6823</v>
      </c>
      <c r="AE73" s="2" t="s">
        <v>8993</v>
      </c>
      <c r="AF73" s="2" t="s">
        <v>8994</v>
      </c>
      <c r="AG73" s="2" t="s">
        <v>8382</v>
      </c>
      <c r="AH73" s="2" t="s">
        <v>8995</v>
      </c>
      <c r="AI73" s="2" t="s">
        <v>8384</v>
      </c>
      <c r="AJ73" s="2" t="s">
        <v>8996</v>
      </c>
      <c r="AK73" s="2" t="s">
        <v>8386</v>
      </c>
      <c r="AL73" s="2" t="s">
        <v>6894</v>
      </c>
      <c r="AM73" s="2" t="s">
        <v>8388</v>
      </c>
      <c r="AN73" s="2" t="s">
        <v>8997</v>
      </c>
      <c r="AO73" s="2" t="s">
        <v>8390</v>
      </c>
      <c r="AP73" s="2" t="s">
        <v>8998</v>
      </c>
      <c r="AQ73" s="2" t="s">
        <v>8392</v>
      </c>
      <c r="AR73" s="2" t="s">
        <v>8999</v>
      </c>
      <c r="AS73" s="2" t="s">
        <v>8394</v>
      </c>
      <c r="AT73" s="2" t="s">
        <v>9000</v>
      </c>
      <c r="AU73" s="2" t="s">
        <v>8396</v>
      </c>
    </row>
    <row r="74" spans="1:83" x14ac:dyDescent="0.25">
      <c r="A74" s="7" t="s">
        <v>5093</v>
      </c>
      <c r="B74" s="7" t="s">
        <v>5094</v>
      </c>
      <c r="C74" s="7" t="s">
        <v>7</v>
      </c>
      <c r="D74" s="2" t="s">
        <v>7813</v>
      </c>
      <c r="E74" s="2" t="s">
        <v>7765</v>
      </c>
      <c r="F74" s="2" t="s">
        <v>7861</v>
      </c>
      <c r="G74" s="2" t="s">
        <v>7815</v>
      </c>
      <c r="H74" s="2" t="s">
        <v>7908</v>
      </c>
      <c r="I74" s="2" t="s">
        <v>7863</v>
      </c>
      <c r="J74" s="2" t="s">
        <v>8007</v>
      </c>
      <c r="K74" s="2" t="s">
        <v>7917</v>
      </c>
      <c r="L74" s="2" t="s">
        <v>8008</v>
      </c>
      <c r="M74" s="2" t="s">
        <v>7915</v>
      </c>
      <c r="N74" s="2" t="s">
        <v>8063</v>
      </c>
      <c r="O74" s="2" t="s">
        <v>8015</v>
      </c>
      <c r="P74" s="2" t="s">
        <v>8110</v>
      </c>
      <c r="Q74" s="2" t="s">
        <v>8065</v>
      </c>
      <c r="R74" s="2" t="s">
        <v>8157</v>
      </c>
      <c r="S74" s="2" t="s">
        <v>8158</v>
      </c>
      <c r="T74" s="2" t="s">
        <v>8207</v>
      </c>
      <c r="U74" s="2" t="s">
        <v>8160</v>
      </c>
      <c r="V74" s="2" t="s">
        <v>8254</v>
      </c>
      <c r="W74" s="2" t="s">
        <v>8209</v>
      </c>
      <c r="X74" s="2" t="s">
        <v>8301</v>
      </c>
      <c r="Y74" s="2" t="s">
        <v>8259</v>
      </c>
      <c r="Z74" s="2" t="s">
        <v>7080</v>
      </c>
      <c r="AA74" s="2" t="s">
        <v>8303</v>
      </c>
      <c r="AB74" s="2" t="s">
        <v>9001</v>
      </c>
      <c r="AC74" s="2" t="s">
        <v>8378</v>
      </c>
      <c r="AD74" s="2" t="s">
        <v>9002</v>
      </c>
      <c r="AE74" s="2" t="s">
        <v>8380</v>
      </c>
      <c r="AF74" s="2" t="s">
        <v>9003</v>
      </c>
      <c r="AG74" s="2" t="s">
        <v>8382</v>
      </c>
      <c r="AP74" s="2"/>
      <c r="AQ74" s="2"/>
      <c r="AR74" s="2"/>
      <c r="AS74" s="2"/>
    </row>
    <row r="75" spans="1:83" x14ac:dyDescent="0.25">
      <c r="A75" s="7" t="s">
        <v>5093</v>
      </c>
      <c r="B75" s="7" t="s">
        <v>9004</v>
      </c>
      <c r="C75" s="7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 t="s">
        <v>6823</v>
      </c>
      <c r="AG75" s="2" t="s">
        <v>9005</v>
      </c>
      <c r="AH75" s="2" t="s">
        <v>9006</v>
      </c>
      <c r="AI75" s="2" t="s">
        <v>8384</v>
      </c>
      <c r="AJ75" s="2" t="s">
        <v>9007</v>
      </c>
      <c r="AK75" s="2" t="s">
        <v>8386</v>
      </c>
      <c r="AL75" s="2" t="s">
        <v>9008</v>
      </c>
      <c r="AM75" s="2" t="s">
        <v>8388</v>
      </c>
      <c r="AN75" s="2" t="s">
        <v>9009</v>
      </c>
      <c r="AO75" s="2" t="s">
        <v>8390</v>
      </c>
      <c r="AP75" s="2" t="s">
        <v>9010</v>
      </c>
      <c r="AQ75" s="2" t="s">
        <v>8392</v>
      </c>
      <c r="AR75" s="2" t="s">
        <v>9011</v>
      </c>
      <c r="AS75" s="2" t="s">
        <v>8394</v>
      </c>
    </row>
    <row r="76" spans="1:83" x14ac:dyDescent="0.25">
      <c r="AN76" s="2"/>
      <c r="AO76" s="2"/>
      <c r="AV76" s="2"/>
      <c r="AW76" s="2"/>
      <c r="BV76" s="2"/>
      <c r="BW76" s="2"/>
      <c r="CD76" s="2"/>
      <c r="CE76" s="2"/>
    </row>
    <row r="77" spans="1:83" x14ac:dyDescent="0.25">
      <c r="AN77" s="2"/>
      <c r="AO77" s="2"/>
      <c r="BV77" s="2"/>
      <c r="BW77" s="2"/>
    </row>
  </sheetData>
  <autoFilter ref="A1:CM90">
    <sortState ref="A2:CM90">
      <sortCondition ref="A1:A90"/>
    </sortState>
  </autoFilter>
  <conditionalFormatting sqref="B91:B1048576 B15:B28 B1">
    <cfRule type="duplicateValues" dxfId="112" priority="13"/>
  </conditionalFormatting>
  <conditionalFormatting sqref="B91:B1048576 B15:B28 B1:B2">
    <cfRule type="duplicateValues" dxfId="111" priority="14"/>
  </conditionalFormatting>
  <conditionalFormatting sqref="B29">
    <cfRule type="duplicateValues" dxfId="110" priority="12"/>
  </conditionalFormatting>
  <conditionalFormatting sqref="B34">
    <cfRule type="duplicateValues" dxfId="109" priority="11"/>
  </conditionalFormatting>
  <conditionalFormatting sqref="B36">
    <cfRule type="duplicateValues" dxfId="108" priority="10"/>
  </conditionalFormatting>
  <conditionalFormatting sqref="B61">
    <cfRule type="duplicateValues" dxfId="107" priority="8"/>
  </conditionalFormatting>
  <conditionalFormatting sqref="B11">
    <cfRule type="duplicateValues" dxfId="106" priority="7"/>
  </conditionalFormatting>
  <conditionalFormatting sqref="B61 B10">
    <cfRule type="duplicateValues" dxfId="105" priority="9"/>
  </conditionalFormatting>
  <conditionalFormatting sqref="B82">
    <cfRule type="duplicateValues" dxfId="104" priority="5"/>
  </conditionalFormatting>
  <conditionalFormatting sqref="B82">
    <cfRule type="duplicateValues" dxfId="103" priority="6"/>
  </conditionalFormatting>
  <conditionalFormatting sqref="B6">
    <cfRule type="duplicateValues" dxfId="102" priority="4"/>
  </conditionalFormatting>
  <conditionalFormatting sqref="B85">
    <cfRule type="duplicateValues" dxfId="101" priority="3"/>
  </conditionalFormatting>
  <conditionalFormatting sqref="B88">
    <cfRule type="duplicateValues" dxfId="100" priority="2"/>
  </conditionalFormatting>
  <conditionalFormatting sqref="B90">
    <cfRule type="duplicateValues" dxfId="99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502"/>
  <sheetViews>
    <sheetView tabSelected="1" topLeftCell="A482" workbookViewId="0">
      <selection activeCell="I501" sqref="I501"/>
    </sheetView>
  </sheetViews>
  <sheetFormatPr defaultRowHeight="15" x14ac:dyDescent="0.25"/>
  <cols>
    <col min="1" max="1" width="25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</row>
    <row r="2" spans="1:7" x14ac:dyDescent="0.25">
      <c r="A2" s="7" t="s">
        <v>1271</v>
      </c>
      <c r="B2" s="2" t="s">
        <v>13</v>
      </c>
      <c r="C2" s="2" t="s">
        <v>7</v>
      </c>
      <c r="D2" s="2" t="s">
        <v>14</v>
      </c>
      <c r="E2" s="2" t="s">
        <v>9</v>
      </c>
      <c r="F2" s="2" t="s">
        <v>15</v>
      </c>
      <c r="G2" s="2" t="s">
        <v>11</v>
      </c>
    </row>
    <row r="3" spans="1:7" x14ac:dyDescent="0.25">
      <c r="A3" s="7" t="s">
        <v>4976</v>
      </c>
      <c r="B3" s="2" t="s">
        <v>75</v>
      </c>
      <c r="C3" s="2" t="s">
        <v>7</v>
      </c>
      <c r="D3" s="2" t="s">
        <v>76</v>
      </c>
      <c r="E3" s="2" t="s">
        <v>9</v>
      </c>
      <c r="F3" s="2" t="s">
        <v>77</v>
      </c>
      <c r="G3" s="2" t="s">
        <v>11</v>
      </c>
    </row>
    <row r="4" spans="1:7" x14ac:dyDescent="0.25">
      <c r="A4" s="7" t="s">
        <v>4978</v>
      </c>
      <c r="B4" s="2" t="s">
        <v>17</v>
      </c>
      <c r="C4" s="2" t="s">
        <v>7</v>
      </c>
      <c r="D4" s="2" t="s">
        <v>18</v>
      </c>
      <c r="E4" s="2" t="s">
        <v>9</v>
      </c>
      <c r="F4" s="2" t="s">
        <v>19</v>
      </c>
      <c r="G4" s="2" t="s">
        <v>11</v>
      </c>
    </row>
    <row r="5" spans="1:7" x14ac:dyDescent="0.25">
      <c r="A5" s="7" t="s">
        <v>1284</v>
      </c>
      <c r="B5" s="2" t="s">
        <v>20</v>
      </c>
      <c r="C5" s="2" t="s">
        <v>7</v>
      </c>
      <c r="D5" s="2" t="s">
        <v>21</v>
      </c>
      <c r="E5" s="2" t="s">
        <v>9</v>
      </c>
      <c r="F5" s="2" t="s">
        <v>22</v>
      </c>
      <c r="G5" s="2" t="s">
        <v>11</v>
      </c>
    </row>
    <row r="6" spans="1:7" x14ac:dyDescent="0.25">
      <c r="A6" s="7" t="s">
        <v>4980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x14ac:dyDescent="0.25">
      <c r="A7" s="7" t="s">
        <v>1286</v>
      </c>
      <c r="B7" s="3" t="s">
        <v>405</v>
      </c>
      <c r="C7" s="2" t="s">
        <v>7</v>
      </c>
      <c r="D7" s="3" t="s">
        <v>429</v>
      </c>
      <c r="E7" s="2" t="s">
        <v>380</v>
      </c>
      <c r="F7" s="2" t="s">
        <v>458</v>
      </c>
      <c r="G7" s="2" t="s">
        <v>407</v>
      </c>
    </row>
    <row r="8" spans="1:7" x14ac:dyDescent="0.25">
      <c r="A8" s="7" t="s">
        <v>1287</v>
      </c>
      <c r="B8" s="2" t="s">
        <v>24</v>
      </c>
      <c r="C8" s="2" t="s">
        <v>7</v>
      </c>
      <c r="D8" s="2" t="s">
        <v>25</v>
      </c>
      <c r="E8" s="2" t="s">
        <v>9</v>
      </c>
      <c r="F8" s="2" t="s">
        <v>26</v>
      </c>
      <c r="G8" s="2" t="s">
        <v>11</v>
      </c>
    </row>
    <row r="9" spans="1:7" x14ac:dyDescent="0.25">
      <c r="A9" s="7" t="s">
        <v>1288</v>
      </c>
      <c r="B9" s="8" t="s">
        <v>28</v>
      </c>
      <c r="C9" s="8" t="s">
        <v>7</v>
      </c>
      <c r="D9" s="2" t="s">
        <v>307</v>
      </c>
      <c r="E9" s="2" t="s">
        <v>278</v>
      </c>
      <c r="F9" s="2" t="s">
        <v>308</v>
      </c>
      <c r="G9" s="2" t="s">
        <v>302</v>
      </c>
    </row>
    <row r="10" spans="1:7" x14ac:dyDescent="0.25">
      <c r="A10" s="7" t="s">
        <v>4985</v>
      </c>
      <c r="B10" s="2" t="s">
        <v>32</v>
      </c>
      <c r="C10" s="2" t="s">
        <v>7</v>
      </c>
      <c r="D10" s="2" t="s">
        <v>33</v>
      </c>
      <c r="E10" s="2" t="s">
        <v>9</v>
      </c>
      <c r="F10" s="2" t="s">
        <v>34</v>
      </c>
      <c r="G10" s="2" t="s">
        <v>11</v>
      </c>
    </row>
    <row r="11" spans="1:7" x14ac:dyDescent="0.25">
      <c r="A11" s="7" t="s">
        <v>27</v>
      </c>
      <c r="B11" s="7" t="s">
        <v>432</v>
      </c>
      <c r="C11" s="7" t="s">
        <v>7</v>
      </c>
      <c r="D11" s="7" t="s">
        <v>29</v>
      </c>
      <c r="E11" s="7" t="s">
        <v>9</v>
      </c>
      <c r="F11" s="7" t="s">
        <v>30</v>
      </c>
      <c r="G11" s="7" t="s">
        <v>11</v>
      </c>
    </row>
    <row r="12" spans="1:7" x14ac:dyDescent="0.25">
      <c r="A12" s="7" t="s">
        <v>4986</v>
      </c>
      <c r="B12" s="8" t="s">
        <v>87</v>
      </c>
      <c r="C12" s="8" t="s">
        <v>7</v>
      </c>
      <c r="D12" s="8" t="s">
        <v>88</v>
      </c>
      <c r="E12" s="8" t="s">
        <v>9</v>
      </c>
      <c r="F12" s="8" t="s">
        <v>89</v>
      </c>
      <c r="G12" s="8" t="s">
        <v>11</v>
      </c>
    </row>
    <row r="13" spans="1:7" x14ac:dyDescent="0.25">
      <c r="A13" s="7" t="s">
        <v>1274</v>
      </c>
      <c r="B13" s="2" t="s">
        <v>91</v>
      </c>
      <c r="C13" s="2" t="s">
        <v>7</v>
      </c>
      <c r="D13" s="2" t="s">
        <v>92</v>
      </c>
      <c r="E13" s="2" t="s">
        <v>9</v>
      </c>
      <c r="F13" s="2" t="s">
        <v>93</v>
      </c>
      <c r="G13" s="2" t="s">
        <v>11</v>
      </c>
    </row>
    <row r="14" spans="1:7" x14ac:dyDescent="0.25">
      <c r="A14" s="7" t="s">
        <v>1283</v>
      </c>
      <c r="B14" s="2" t="s">
        <v>71</v>
      </c>
      <c r="C14" s="2" t="s">
        <v>7</v>
      </c>
      <c r="D14" s="2" t="s">
        <v>72</v>
      </c>
      <c r="E14" s="2" t="s">
        <v>9</v>
      </c>
      <c r="F14" s="2" t="s">
        <v>73</v>
      </c>
      <c r="G14" s="2" t="s">
        <v>11</v>
      </c>
    </row>
    <row r="15" spans="1:7" x14ac:dyDescent="0.25">
      <c r="A15" s="7" t="s">
        <v>1275</v>
      </c>
      <c r="B15" s="2" t="s">
        <v>67</v>
      </c>
      <c r="C15" s="2" t="s">
        <v>7</v>
      </c>
      <c r="D15" s="2" t="s">
        <v>68</v>
      </c>
      <c r="E15" s="2" t="s">
        <v>9</v>
      </c>
      <c r="F15" s="2" t="s">
        <v>69</v>
      </c>
      <c r="G15" s="2" t="s">
        <v>11</v>
      </c>
    </row>
    <row r="16" spans="1:7" x14ac:dyDescent="0.25">
      <c r="A16" s="7" t="s">
        <v>1276</v>
      </c>
      <c r="B16" s="7" t="s">
        <v>44</v>
      </c>
      <c r="C16" s="7" t="s">
        <v>7</v>
      </c>
      <c r="D16" s="7" t="s">
        <v>45</v>
      </c>
      <c r="E16" s="7" t="s">
        <v>9</v>
      </c>
      <c r="F16" s="7" t="s">
        <v>46</v>
      </c>
      <c r="G16" s="7" t="s">
        <v>11</v>
      </c>
    </row>
    <row r="17" spans="1:7" x14ac:dyDescent="0.25">
      <c r="A17" s="7" t="s">
        <v>1276</v>
      </c>
      <c r="B17" s="3" t="s">
        <v>607</v>
      </c>
      <c r="C17" s="2" t="s">
        <v>7</v>
      </c>
      <c r="D17" s="3" t="s">
        <v>429</v>
      </c>
      <c r="E17" s="3" t="s">
        <v>584</v>
      </c>
      <c r="F17" s="8" t="s">
        <v>647</v>
      </c>
      <c r="G17" s="2" t="s">
        <v>613</v>
      </c>
    </row>
    <row r="18" spans="1:7" x14ac:dyDescent="0.25">
      <c r="A18" s="7" t="s">
        <v>1277</v>
      </c>
      <c r="B18" s="2" t="s">
        <v>36</v>
      </c>
      <c r="C18" s="2" t="s">
        <v>7</v>
      </c>
      <c r="D18" s="2" t="s">
        <v>37</v>
      </c>
      <c r="E18" s="2" t="s">
        <v>9</v>
      </c>
      <c r="F18" s="2" t="s">
        <v>38</v>
      </c>
      <c r="G18" s="2" t="s">
        <v>11</v>
      </c>
    </row>
    <row r="19" spans="1:7" x14ac:dyDescent="0.25">
      <c r="A19" s="7" t="s">
        <v>1278</v>
      </c>
      <c r="B19" s="8" t="s">
        <v>40</v>
      </c>
      <c r="C19" s="8" t="s">
        <v>7</v>
      </c>
      <c r="D19" s="8" t="s">
        <v>41</v>
      </c>
      <c r="E19" s="8" t="s">
        <v>9</v>
      </c>
      <c r="F19" s="8" t="s">
        <v>42</v>
      </c>
      <c r="G19" s="8" t="s">
        <v>11</v>
      </c>
    </row>
    <row r="20" spans="1:7" x14ac:dyDescent="0.25">
      <c r="A20" s="7" t="s">
        <v>4996</v>
      </c>
      <c r="B20" s="2" t="s">
        <v>52</v>
      </c>
      <c r="C20" s="2" t="s">
        <v>7</v>
      </c>
      <c r="D20" s="2" t="s">
        <v>53</v>
      </c>
      <c r="E20" s="2" t="s">
        <v>9</v>
      </c>
      <c r="F20" s="2" t="s">
        <v>54</v>
      </c>
      <c r="G20" s="2" t="s">
        <v>11</v>
      </c>
    </row>
    <row r="21" spans="1:7" x14ac:dyDescent="0.25">
      <c r="A21" s="7" t="s">
        <v>1279</v>
      </c>
      <c r="B21" s="2" t="s">
        <v>56</v>
      </c>
      <c r="C21" s="2" t="s">
        <v>7</v>
      </c>
      <c r="D21" s="2" t="s">
        <v>57</v>
      </c>
      <c r="E21" s="2" t="s">
        <v>9</v>
      </c>
      <c r="F21" s="2" t="s">
        <v>58</v>
      </c>
      <c r="G21" s="2" t="s">
        <v>11</v>
      </c>
    </row>
    <row r="22" spans="1:7" x14ac:dyDescent="0.25">
      <c r="A22" s="7" t="s">
        <v>4998</v>
      </c>
      <c r="B22" s="2" t="s">
        <v>60</v>
      </c>
      <c r="C22" s="2" t="s">
        <v>7</v>
      </c>
      <c r="D22" s="2" t="s">
        <v>61</v>
      </c>
      <c r="E22" s="2" t="s">
        <v>9</v>
      </c>
      <c r="F22" s="2" t="s">
        <v>62</v>
      </c>
      <c r="G22" s="2" t="s">
        <v>11</v>
      </c>
    </row>
    <row r="23" spans="1:7" x14ac:dyDescent="0.25">
      <c r="A23" s="7" t="s">
        <v>1281</v>
      </c>
      <c r="B23" s="7" t="s">
        <v>48</v>
      </c>
      <c r="C23" s="7" t="s">
        <v>7</v>
      </c>
      <c r="D23" s="7" t="s">
        <v>49</v>
      </c>
      <c r="E23" s="7" t="s">
        <v>9</v>
      </c>
      <c r="F23" s="7" t="s">
        <v>50</v>
      </c>
      <c r="G23" s="7" t="s">
        <v>11</v>
      </c>
    </row>
    <row r="24" spans="1:7" x14ac:dyDescent="0.25">
      <c r="A24" s="7" t="s">
        <v>1281</v>
      </c>
      <c r="B24" s="9">
        <v>29375625</v>
      </c>
      <c r="C24" s="2" t="s">
        <v>7</v>
      </c>
      <c r="D24" s="3" t="s">
        <v>634</v>
      </c>
      <c r="E24" s="14" t="s">
        <v>638</v>
      </c>
      <c r="F24" s="2" t="s">
        <v>715</v>
      </c>
      <c r="G24" s="2" t="s">
        <v>692</v>
      </c>
    </row>
    <row r="25" spans="1:7" x14ac:dyDescent="0.25">
      <c r="A25" s="7" t="s">
        <v>1294</v>
      </c>
      <c r="B25" s="2" t="s">
        <v>665</v>
      </c>
      <c r="C25" s="2" t="s">
        <v>7</v>
      </c>
      <c r="D25" s="2" t="s">
        <v>429</v>
      </c>
      <c r="E25" s="14" t="s">
        <v>638</v>
      </c>
      <c r="F25" s="2" t="s">
        <v>685</v>
      </c>
      <c r="G25" s="2" t="s">
        <v>666</v>
      </c>
    </row>
    <row r="26" spans="1:7" x14ac:dyDescent="0.25">
      <c r="A26" s="7" t="s">
        <v>5002</v>
      </c>
      <c r="B26" s="8" t="s">
        <v>737</v>
      </c>
      <c r="C26" s="8" t="s">
        <v>7</v>
      </c>
      <c r="D26" s="8" t="s">
        <v>429</v>
      </c>
      <c r="E26" s="8" t="s">
        <v>613</v>
      </c>
      <c r="F26" s="8" t="s">
        <v>662</v>
      </c>
      <c r="G26" s="15" t="s">
        <v>638</v>
      </c>
    </row>
    <row r="27" spans="1:7" x14ac:dyDescent="0.25">
      <c r="A27" s="7" t="s">
        <v>1293</v>
      </c>
      <c r="B27" s="8" t="s">
        <v>736</v>
      </c>
      <c r="C27" s="8" t="s">
        <v>7</v>
      </c>
      <c r="D27" s="8" t="s">
        <v>429</v>
      </c>
      <c r="E27" s="8" t="s">
        <v>613</v>
      </c>
      <c r="F27" s="8" t="s">
        <v>663</v>
      </c>
      <c r="G27" s="15" t="s">
        <v>638</v>
      </c>
    </row>
    <row r="28" spans="1:7" x14ac:dyDescent="0.25">
      <c r="A28" s="7" t="s">
        <v>5004</v>
      </c>
      <c r="B28" s="2" t="s">
        <v>984</v>
      </c>
      <c r="C28" s="2" t="s">
        <v>7</v>
      </c>
      <c r="D28" s="2" t="s">
        <v>64</v>
      </c>
      <c r="E28" s="2" t="s">
        <v>9</v>
      </c>
      <c r="F28" s="2" t="s">
        <v>65</v>
      </c>
      <c r="G28" s="2" t="s">
        <v>11</v>
      </c>
    </row>
    <row r="29" spans="1:7" x14ac:dyDescent="0.25">
      <c r="A29" s="7" t="s">
        <v>1290</v>
      </c>
      <c r="B29" s="2" t="s">
        <v>83</v>
      </c>
      <c r="C29" s="2" t="s">
        <v>7</v>
      </c>
      <c r="D29" s="2" t="s">
        <v>84</v>
      </c>
      <c r="E29" s="2" t="s">
        <v>9</v>
      </c>
      <c r="F29" s="2" t="s">
        <v>85</v>
      </c>
      <c r="G29" s="2" t="s">
        <v>11</v>
      </c>
    </row>
    <row r="30" spans="1:7" x14ac:dyDescent="0.25">
      <c r="A30" s="7" t="s">
        <v>94</v>
      </c>
      <c r="B30" s="7" t="s">
        <v>95</v>
      </c>
      <c r="C30" s="7" t="s">
        <v>7</v>
      </c>
      <c r="D30" s="7" t="s">
        <v>96</v>
      </c>
      <c r="E30" s="7" t="s">
        <v>9</v>
      </c>
      <c r="F30" s="7" t="s">
        <v>97</v>
      </c>
      <c r="G30" s="7" t="s">
        <v>11</v>
      </c>
    </row>
    <row r="31" spans="1:7" x14ac:dyDescent="0.25">
      <c r="A31" s="7" t="s">
        <v>94</v>
      </c>
      <c r="B31" s="7" t="s">
        <v>327</v>
      </c>
      <c r="C31" s="7" t="s">
        <v>7</v>
      </c>
      <c r="D31" s="7" t="s">
        <v>307</v>
      </c>
      <c r="E31" s="7" t="s">
        <v>278</v>
      </c>
      <c r="F31" s="7" t="s">
        <v>325</v>
      </c>
      <c r="G31" s="7" t="s">
        <v>302</v>
      </c>
    </row>
    <row r="32" spans="1:7" x14ac:dyDescent="0.25">
      <c r="A32" s="7" t="s">
        <v>1270</v>
      </c>
      <c r="B32" s="7" t="s">
        <v>99</v>
      </c>
      <c r="C32" s="7" t="s">
        <v>7</v>
      </c>
      <c r="D32" s="7" t="s">
        <v>100</v>
      </c>
      <c r="E32" s="7" t="s">
        <v>9</v>
      </c>
      <c r="F32" s="7" t="s">
        <v>101</v>
      </c>
      <c r="G32" s="7" t="s">
        <v>11</v>
      </c>
    </row>
    <row r="33" spans="1:7" x14ac:dyDescent="0.25">
      <c r="A33" s="7" t="s">
        <v>1270</v>
      </c>
      <c r="B33" s="7" t="s">
        <v>328</v>
      </c>
      <c r="C33" s="7" t="s">
        <v>7</v>
      </c>
      <c r="D33" s="7" t="s">
        <v>307</v>
      </c>
      <c r="E33" s="7" t="s">
        <v>278</v>
      </c>
      <c r="F33" s="7" t="s">
        <v>326</v>
      </c>
      <c r="G33" s="7" t="s">
        <v>302</v>
      </c>
    </row>
    <row r="34" spans="1:7" x14ac:dyDescent="0.25">
      <c r="A34" s="9" t="s">
        <v>6571</v>
      </c>
      <c r="B34" s="2" t="s">
        <v>79</v>
      </c>
      <c r="C34" s="2" t="s">
        <v>7</v>
      </c>
      <c r="D34" s="2" t="s">
        <v>80</v>
      </c>
      <c r="E34" s="2" t="s">
        <v>9</v>
      </c>
      <c r="F34" s="2" t="s">
        <v>81</v>
      </c>
      <c r="G34" s="2" t="s">
        <v>11</v>
      </c>
    </row>
    <row r="35" spans="1:7" x14ac:dyDescent="0.25">
      <c r="A35" s="7" t="s">
        <v>4972</v>
      </c>
      <c r="B35" s="2" t="s">
        <v>1377</v>
      </c>
      <c r="C35" s="2" t="s">
        <v>7</v>
      </c>
      <c r="D35" s="2" t="s">
        <v>1437</v>
      </c>
      <c r="E35" s="2" t="s">
        <v>1379</v>
      </c>
      <c r="F35" s="2" t="s">
        <v>1438</v>
      </c>
      <c r="G35" s="2" t="s">
        <v>1381</v>
      </c>
    </row>
    <row r="36" spans="1:7" x14ac:dyDescent="0.25">
      <c r="A36" s="7" t="s">
        <v>1271</v>
      </c>
      <c r="B36" s="2" t="s">
        <v>721</v>
      </c>
      <c r="C36" s="2" t="s">
        <v>7</v>
      </c>
      <c r="D36" s="2" t="s">
        <v>458</v>
      </c>
      <c r="E36" s="2" t="s">
        <v>692</v>
      </c>
      <c r="F36" s="2" t="s">
        <v>748</v>
      </c>
      <c r="G36" s="2" t="s">
        <v>746</v>
      </c>
    </row>
    <row r="37" spans="1:7" x14ac:dyDescent="0.25">
      <c r="A37" s="7" t="s">
        <v>1271</v>
      </c>
      <c r="B37" s="7" t="s">
        <v>13</v>
      </c>
      <c r="C37" s="7" t="s">
        <v>7</v>
      </c>
      <c r="D37" s="7" t="s">
        <v>693</v>
      </c>
      <c r="E37" s="7" t="s">
        <v>692</v>
      </c>
      <c r="F37" s="7" t="s">
        <v>749</v>
      </c>
      <c r="G37" s="7" t="s">
        <v>746</v>
      </c>
    </row>
    <row r="38" spans="1:7" x14ac:dyDescent="0.25">
      <c r="A38" s="7" t="s">
        <v>4976</v>
      </c>
      <c r="B38" s="2" t="s">
        <v>719</v>
      </c>
      <c r="C38" s="2" t="s">
        <v>7</v>
      </c>
      <c r="D38" s="2" t="s">
        <v>744</v>
      </c>
      <c r="E38" s="2" t="s">
        <v>692</v>
      </c>
      <c r="F38" s="2" t="s">
        <v>745</v>
      </c>
      <c r="G38" s="2" t="s">
        <v>746</v>
      </c>
    </row>
    <row r="39" spans="1:7" x14ac:dyDescent="0.25">
      <c r="A39" s="7" t="s">
        <v>4976</v>
      </c>
      <c r="B39" s="7" t="s">
        <v>75</v>
      </c>
      <c r="C39" s="7" t="s">
        <v>7</v>
      </c>
      <c r="D39" s="7" t="s">
        <v>691</v>
      </c>
      <c r="E39" s="7" t="s">
        <v>692</v>
      </c>
      <c r="F39" s="7" t="s">
        <v>747</v>
      </c>
      <c r="G39" s="7" t="s">
        <v>746</v>
      </c>
    </row>
    <row r="40" spans="1:7" x14ac:dyDescent="0.25">
      <c r="A40" s="7" t="s">
        <v>4978</v>
      </c>
      <c r="B40" s="2" t="s">
        <v>17</v>
      </c>
      <c r="C40" s="2" t="s">
        <v>7</v>
      </c>
      <c r="D40" s="2" t="s">
        <v>699</v>
      </c>
      <c r="E40" s="2" t="s">
        <v>692</v>
      </c>
      <c r="F40" s="2" t="s">
        <v>757</v>
      </c>
      <c r="G40" s="2" t="s">
        <v>746</v>
      </c>
    </row>
    <row r="41" spans="1:7" x14ac:dyDescent="0.25">
      <c r="A41" s="7" t="s">
        <v>1284</v>
      </c>
      <c r="B41" s="2" t="s">
        <v>20</v>
      </c>
      <c r="C41" s="2" t="s">
        <v>7</v>
      </c>
      <c r="D41" s="2" t="s">
        <v>700</v>
      </c>
      <c r="E41" s="2" t="s">
        <v>692</v>
      </c>
      <c r="F41" s="2" t="s">
        <v>758</v>
      </c>
      <c r="G41" s="2" t="s">
        <v>746</v>
      </c>
    </row>
    <row r="42" spans="1:7" x14ac:dyDescent="0.25">
      <c r="A42" s="7" t="s">
        <v>4980</v>
      </c>
      <c r="B42" s="7" t="s">
        <v>6</v>
      </c>
      <c r="C42" s="7" t="s">
        <v>7</v>
      </c>
      <c r="D42" s="7" t="s">
        <v>694</v>
      </c>
      <c r="E42" s="7" t="s">
        <v>692</v>
      </c>
      <c r="F42" s="7" t="s">
        <v>751</v>
      </c>
      <c r="G42" s="7" t="s">
        <v>746</v>
      </c>
    </row>
    <row r="43" spans="1:7" x14ac:dyDescent="0.25">
      <c r="A43" s="7" t="s">
        <v>4980</v>
      </c>
      <c r="B43" s="2" t="s">
        <v>724</v>
      </c>
      <c r="C43" s="2" t="s">
        <v>7</v>
      </c>
      <c r="D43" s="2" t="s">
        <v>458</v>
      </c>
      <c r="E43" s="2" t="s">
        <v>692</v>
      </c>
      <c r="F43" s="2" t="s">
        <v>750</v>
      </c>
      <c r="G43" s="2" t="s">
        <v>746</v>
      </c>
    </row>
    <row r="44" spans="1:7" x14ac:dyDescent="0.25">
      <c r="A44" s="7" t="s">
        <v>1286</v>
      </c>
      <c r="B44" s="2" t="s">
        <v>405</v>
      </c>
      <c r="C44" s="2" t="s">
        <v>7</v>
      </c>
      <c r="D44" s="2" t="s">
        <v>698</v>
      </c>
      <c r="E44" s="2" t="s">
        <v>692</v>
      </c>
      <c r="F44" s="2" t="s">
        <v>756</v>
      </c>
      <c r="G44" s="2" t="s">
        <v>746</v>
      </c>
    </row>
    <row r="45" spans="1:7" x14ac:dyDescent="0.25">
      <c r="A45" s="7" t="s">
        <v>1287</v>
      </c>
      <c r="B45" s="2" t="s">
        <v>24</v>
      </c>
      <c r="C45" s="2" t="s">
        <v>7</v>
      </c>
      <c r="D45" s="2" t="s">
        <v>696</v>
      </c>
      <c r="E45" s="2" t="s">
        <v>692</v>
      </c>
      <c r="F45" s="2" t="s">
        <v>754</v>
      </c>
      <c r="G45" s="2" t="s">
        <v>746</v>
      </c>
    </row>
    <row r="46" spans="1:7" x14ac:dyDescent="0.25">
      <c r="A46" s="7" t="s">
        <v>1288</v>
      </c>
      <c r="B46" s="2" t="s">
        <v>432</v>
      </c>
      <c r="C46" s="2" t="s">
        <v>7</v>
      </c>
      <c r="D46" s="2" t="s">
        <v>697</v>
      </c>
      <c r="E46" s="2" t="s">
        <v>692</v>
      </c>
      <c r="F46" s="2" t="s">
        <v>755</v>
      </c>
      <c r="G46" s="2" t="s">
        <v>746</v>
      </c>
    </row>
    <row r="47" spans="1:7" x14ac:dyDescent="0.25">
      <c r="A47" s="7" t="s">
        <v>4985</v>
      </c>
      <c r="B47" s="2" t="s">
        <v>726</v>
      </c>
      <c r="C47" s="2" t="s">
        <v>7</v>
      </c>
      <c r="D47" s="2" t="s">
        <v>307</v>
      </c>
      <c r="E47" s="2" t="s">
        <v>692</v>
      </c>
      <c r="F47" s="2" t="s">
        <v>752</v>
      </c>
      <c r="G47" s="2" t="s">
        <v>746</v>
      </c>
    </row>
    <row r="48" spans="1:7" x14ac:dyDescent="0.25">
      <c r="A48" s="7" t="s">
        <v>4985</v>
      </c>
      <c r="B48" s="7" t="s">
        <v>32</v>
      </c>
      <c r="C48" s="7" t="s">
        <v>7</v>
      </c>
      <c r="D48" s="7" t="s">
        <v>695</v>
      </c>
      <c r="E48" s="7" t="s">
        <v>692</v>
      </c>
      <c r="F48" s="7" t="s">
        <v>753</v>
      </c>
      <c r="G48" s="7" t="s">
        <v>746</v>
      </c>
    </row>
    <row r="49" spans="1:7" x14ac:dyDescent="0.25">
      <c r="A49" s="7" t="s">
        <v>4986</v>
      </c>
      <c r="B49" s="2" t="s">
        <v>87</v>
      </c>
      <c r="C49" s="2" t="s">
        <v>7</v>
      </c>
      <c r="D49" s="2" t="s">
        <v>712</v>
      </c>
      <c r="E49" s="2" t="s">
        <v>692</v>
      </c>
      <c r="F49" s="2" t="s">
        <v>775</v>
      </c>
      <c r="G49" s="2" t="s">
        <v>746</v>
      </c>
    </row>
    <row r="50" spans="1:7" x14ac:dyDescent="0.25">
      <c r="A50" s="7" t="s">
        <v>1274</v>
      </c>
      <c r="B50" s="2" t="s">
        <v>91</v>
      </c>
      <c r="C50" s="2" t="s">
        <v>7</v>
      </c>
      <c r="D50" s="2" t="s">
        <v>701</v>
      </c>
      <c r="E50" s="2" t="s">
        <v>692</v>
      </c>
      <c r="F50" s="2" t="s">
        <v>759</v>
      </c>
      <c r="G50" s="2" t="s">
        <v>746</v>
      </c>
    </row>
    <row r="51" spans="1:7" x14ac:dyDescent="0.25">
      <c r="A51" s="7" t="s">
        <v>1283</v>
      </c>
      <c r="B51" s="2" t="s">
        <v>71</v>
      </c>
      <c r="C51" s="2" t="s">
        <v>7</v>
      </c>
      <c r="D51" s="2" t="s">
        <v>705</v>
      </c>
      <c r="E51" s="2" t="s">
        <v>692</v>
      </c>
      <c r="F51" s="2" t="s">
        <v>764</v>
      </c>
      <c r="G51" s="2" t="s">
        <v>746</v>
      </c>
    </row>
    <row r="52" spans="1:7" x14ac:dyDescent="0.25">
      <c r="A52" s="7" t="s">
        <v>1275</v>
      </c>
      <c r="B52" s="7" t="s">
        <v>67</v>
      </c>
      <c r="C52" s="7" t="s">
        <v>7</v>
      </c>
      <c r="D52" s="7" t="s">
        <v>706</v>
      </c>
      <c r="E52" s="7" t="s">
        <v>692</v>
      </c>
      <c r="F52" s="7" t="s">
        <v>766</v>
      </c>
      <c r="G52" s="7" t="s">
        <v>746</v>
      </c>
    </row>
    <row r="53" spans="1:7" x14ac:dyDescent="0.25">
      <c r="A53" s="7" t="s">
        <v>1275</v>
      </c>
      <c r="B53" s="2" t="s">
        <v>734</v>
      </c>
      <c r="C53" s="2" t="s">
        <v>7</v>
      </c>
      <c r="D53" s="2" t="s">
        <v>744</v>
      </c>
      <c r="E53" s="2" t="s">
        <v>692</v>
      </c>
      <c r="F53" s="2" t="s">
        <v>765</v>
      </c>
      <c r="G53" s="2" t="s">
        <v>746</v>
      </c>
    </row>
    <row r="54" spans="1:7" x14ac:dyDescent="0.25">
      <c r="A54" s="7" t="s">
        <v>4990</v>
      </c>
      <c r="B54" s="2" t="s">
        <v>79</v>
      </c>
      <c r="C54" s="2" t="s">
        <v>7</v>
      </c>
      <c r="D54" s="2"/>
      <c r="E54" s="2"/>
      <c r="F54" s="2" t="s">
        <v>767</v>
      </c>
      <c r="G54" s="2" t="s">
        <v>746</v>
      </c>
    </row>
    <row r="55" spans="1:7" x14ac:dyDescent="0.25">
      <c r="A55" s="7" t="s">
        <v>1276</v>
      </c>
      <c r="B55" s="2" t="s">
        <v>607</v>
      </c>
      <c r="C55" s="2" t="s">
        <v>7</v>
      </c>
      <c r="D55" s="2" t="s">
        <v>704</v>
      </c>
      <c r="E55" s="2" t="s">
        <v>692</v>
      </c>
      <c r="F55" s="2" t="s">
        <v>763</v>
      </c>
      <c r="G55" s="2" t="s">
        <v>746</v>
      </c>
    </row>
    <row r="56" spans="1:7" x14ac:dyDescent="0.25">
      <c r="A56" s="7" t="s">
        <v>1277</v>
      </c>
      <c r="B56" s="2" t="s">
        <v>36</v>
      </c>
      <c r="C56" s="2" t="s">
        <v>7</v>
      </c>
      <c r="D56" s="2" t="s">
        <v>703</v>
      </c>
      <c r="E56" s="2" t="s">
        <v>692</v>
      </c>
      <c r="F56" s="2" t="s">
        <v>762</v>
      </c>
      <c r="G56" s="2" t="s">
        <v>746</v>
      </c>
    </row>
    <row r="57" spans="1:7" x14ac:dyDescent="0.25">
      <c r="A57" s="7" t="s">
        <v>1839</v>
      </c>
      <c r="B57" s="2" t="s">
        <v>91</v>
      </c>
      <c r="C57" s="2" t="s">
        <v>7</v>
      </c>
      <c r="D57" s="2" t="s">
        <v>795</v>
      </c>
      <c r="E57" s="2" t="s">
        <v>786</v>
      </c>
      <c r="F57" s="9" t="s">
        <v>759</v>
      </c>
      <c r="G57" s="9" t="s">
        <v>746</v>
      </c>
    </row>
    <row r="58" spans="1:7" x14ac:dyDescent="0.25">
      <c r="A58" s="7" t="s">
        <v>1278</v>
      </c>
      <c r="B58" s="7" t="s">
        <v>40</v>
      </c>
      <c r="C58" s="7" t="s">
        <v>7</v>
      </c>
      <c r="D58" s="7" t="s">
        <v>702</v>
      </c>
      <c r="E58" s="7" t="s">
        <v>692</v>
      </c>
      <c r="F58" s="7" t="s">
        <v>761</v>
      </c>
      <c r="G58" s="7" t="s">
        <v>746</v>
      </c>
    </row>
    <row r="59" spans="1:7" x14ac:dyDescent="0.25">
      <c r="A59" s="7" t="s">
        <v>1278</v>
      </c>
      <c r="B59" s="11" t="s">
        <v>730</v>
      </c>
      <c r="C59" s="2" t="s">
        <v>7</v>
      </c>
      <c r="D59" s="2" t="s">
        <v>307</v>
      </c>
      <c r="E59" s="11" t="s">
        <v>692</v>
      </c>
      <c r="F59" s="2" t="s">
        <v>760</v>
      </c>
      <c r="G59" s="11" t="s">
        <v>746</v>
      </c>
    </row>
    <row r="60" spans="1:7" x14ac:dyDescent="0.25">
      <c r="A60" s="7" t="s">
        <v>4992</v>
      </c>
      <c r="B60" s="2" t="s">
        <v>1444</v>
      </c>
      <c r="C60" s="2" t="s">
        <v>7</v>
      </c>
      <c r="D60" s="2" t="s">
        <v>1437</v>
      </c>
      <c r="E60" s="2" t="s">
        <v>1381</v>
      </c>
      <c r="F60" s="9" t="s">
        <v>662</v>
      </c>
      <c r="G60" s="9" t="s">
        <v>1446</v>
      </c>
    </row>
    <row r="61" spans="1:7" x14ac:dyDescent="0.25">
      <c r="A61" s="7" t="s">
        <v>1291</v>
      </c>
      <c r="B61" s="2" t="s">
        <v>52</v>
      </c>
      <c r="C61" s="2" t="s">
        <v>7</v>
      </c>
      <c r="D61" s="2" t="s">
        <v>713</v>
      </c>
      <c r="E61" s="2" t="s">
        <v>692</v>
      </c>
      <c r="F61" s="2" t="s">
        <v>776</v>
      </c>
      <c r="G61" s="2" t="s">
        <v>746</v>
      </c>
    </row>
    <row r="62" spans="1:7" x14ac:dyDescent="0.25">
      <c r="A62" s="7" t="s">
        <v>1846</v>
      </c>
      <c r="B62" s="2" t="s">
        <v>611</v>
      </c>
      <c r="C62" s="2" t="s">
        <v>7</v>
      </c>
      <c r="D62" s="2" t="s">
        <v>714</v>
      </c>
      <c r="E62" s="2" t="s">
        <v>692</v>
      </c>
      <c r="F62" s="2" t="s">
        <v>777</v>
      </c>
      <c r="G62" s="2" t="s">
        <v>746</v>
      </c>
    </row>
    <row r="63" spans="1:7" x14ac:dyDescent="0.25">
      <c r="A63" s="7" t="s">
        <v>4996</v>
      </c>
      <c r="B63" s="2" t="s">
        <v>52</v>
      </c>
      <c r="C63" s="2" t="s">
        <v>7</v>
      </c>
      <c r="D63" s="2" t="s">
        <v>713</v>
      </c>
      <c r="E63" s="2" t="s">
        <v>692</v>
      </c>
      <c r="F63" s="2" t="s">
        <v>776</v>
      </c>
      <c r="G63" s="2" t="s">
        <v>746</v>
      </c>
    </row>
    <row r="64" spans="1:7" x14ac:dyDescent="0.25">
      <c r="A64" s="7" t="s">
        <v>4997</v>
      </c>
      <c r="B64" s="2" t="s">
        <v>1442</v>
      </c>
      <c r="C64" s="2" t="s">
        <v>7</v>
      </c>
      <c r="D64" s="2" t="s">
        <v>1437</v>
      </c>
      <c r="E64" s="2" t="s">
        <v>1381</v>
      </c>
      <c r="F64" s="9" t="s">
        <v>1476</v>
      </c>
      <c r="G64" s="9" t="s">
        <v>1446</v>
      </c>
    </row>
    <row r="65" spans="1:7" x14ac:dyDescent="0.25">
      <c r="A65" s="7" t="s">
        <v>1279</v>
      </c>
      <c r="B65" s="2" t="s">
        <v>743</v>
      </c>
      <c r="C65" s="2" t="s">
        <v>7</v>
      </c>
      <c r="D65" s="2" t="s">
        <v>458</v>
      </c>
      <c r="E65" s="2" t="s">
        <v>692</v>
      </c>
      <c r="F65" s="2" t="s">
        <v>782</v>
      </c>
      <c r="G65" s="2" t="s">
        <v>746</v>
      </c>
    </row>
    <row r="66" spans="1:7" x14ac:dyDescent="0.25">
      <c r="A66" s="7" t="s">
        <v>1279</v>
      </c>
      <c r="B66" s="7" t="s">
        <v>56</v>
      </c>
      <c r="C66" s="7" t="s">
        <v>7</v>
      </c>
      <c r="D66" s="7" t="s">
        <v>717</v>
      </c>
      <c r="E66" s="7" t="s">
        <v>692</v>
      </c>
      <c r="F66" s="7" t="s">
        <v>781</v>
      </c>
      <c r="G66" s="7" t="s">
        <v>746</v>
      </c>
    </row>
    <row r="67" spans="1:7" x14ac:dyDescent="0.25">
      <c r="A67" s="7" t="s">
        <v>4998</v>
      </c>
      <c r="B67" s="2" t="s">
        <v>740</v>
      </c>
      <c r="C67" s="2" t="s">
        <v>7</v>
      </c>
      <c r="D67" s="2" t="s">
        <v>744</v>
      </c>
      <c r="E67" s="2" t="s">
        <v>692</v>
      </c>
      <c r="F67" s="2" t="s">
        <v>779</v>
      </c>
      <c r="G67" s="2" t="s">
        <v>746</v>
      </c>
    </row>
    <row r="68" spans="1:7" x14ac:dyDescent="0.25">
      <c r="A68" s="7" t="s">
        <v>4998</v>
      </c>
      <c r="B68" s="7" t="s">
        <v>60</v>
      </c>
      <c r="C68" s="7" t="s">
        <v>7</v>
      </c>
      <c r="D68" s="7" t="s">
        <v>716</v>
      </c>
      <c r="E68" s="7" t="s">
        <v>692</v>
      </c>
      <c r="F68" s="7" t="s">
        <v>780</v>
      </c>
      <c r="G68" s="7" t="s">
        <v>746</v>
      </c>
    </row>
    <row r="69" spans="1:7" x14ac:dyDescent="0.25">
      <c r="A69" s="7" t="s">
        <v>1281</v>
      </c>
      <c r="B69" s="2" t="s">
        <v>609</v>
      </c>
      <c r="C69" s="2" t="s">
        <v>7</v>
      </c>
      <c r="D69" s="2" t="s">
        <v>715</v>
      </c>
      <c r="E69" s="2" t="s">
        <v>692</v>
      </c>
      <c r="F69" s="2" t="s">
        <v>778</v>
      </c>
      <c r="G69" s="2" t="s">
        <v>746</v>
      </c>
    </row>
    <row r="70" spans="1:7" x14ac:dyDescent="0.25">
      <c r="A70" s="7" t="s">
        <v>1294</v>
      </c>
      <c r="B70" s="2" t="s">
        <v>665</v>
      </c>
      <c r="C70" s="2" t="s">
        <v>7</v>
      </c>
      <c r="D70" s="7" t="s">
        <v>772</v>
      </c>
      <c r="E70" s="2" t="s">
        <v>692</v>
      </c>
      <c r="F70" s="2" t="s">
        <v>773</v>
      </c>
      <c r="G70" s="2" t="s">
        <v>746</v>
      </c>
    </row>
    <row r="71" spans="1:7" x14ac:dyDescent="0.25">
      <c r="A71" s="7" t="s">
        <v>5002</v>
      </c>
      <c r="B71" s="2" t="s">
        <v>737</v>
      </c>
      <c r="C71" s="2" t="s">
        <v>7</v>
      </c>
      <c r="D71" s="2" t="s">
        <v>710</v>
      </c>
      <c r="E71" s="2" t="s">
        <v>692</v>
      </c>
      <c r="F71" s="2" t="s">
        <v>771</v>
      </c>
      <c r="G71" s="2" t="s">
        <v>746</v>
      </c>
    </row>
    <row r="72" spans="1:7" x14ac:dyDescent="0.25">
      <c r="A72" s="7" t="s">
        <v>1293</v>
      </c>
      <c r="B72" s="2" t="s">
        <v>736</v>
      </c>
      <c r="C72" s="2" t="s">
        <v>7</v>
      </c>
      <c r="D72" s="2" t="s">
        <v>709</v>
      </c>
      <c r="E72" s="2" t="s">
        <v>692</v>
      </c>
      <c r="F72" s="2" t="s">
        <v>770</v>
      </c>
      <c r="G72" s="2" t="s">
        <v>746</v>
      </c>
    </row>
    <row r="73" spans="1:7" x14ac:dyDescent="0.25">
      <c r="A73" s="7" t="s">
        <v>5004</v>
      </c>
      <c r="B73" s="2" t="s">
        <v>984</v>
      </c>
      <c r="C73" s="2" t="s">
        <v>7</v>
      </c>
      <c r="D73" s="2" t="s">
        <v>711</v>
      </c>
      <c r="E73" s="2" t="s">
        <v>692</v>
      </c>
      <c r="F73" s="2" t="s">
        <v>774</v>
      </c>
      <c r="G73" s="2" t="s">
        <v>746</v>
      </c>
    </row>
    <row r="74" spans="1:7" x14ac:dyDescent="0.25">
      <c r="A74" s="7" t="s">
        <v>5005</v>
      </c>
      <c r="B74" s="2" t="s">
        <v>1321</v>
      </c>
      <c r="C74" s="2" t="s">
        <v>7</v>
      </c>
      <c r="D74" s="2" t="s">
        <v>429</v>
      </c>
      <c r="E74" s="2" t="s">
        <v>1296</v>
      </c>
      <c r="F74" s="2" t="s">
        <v>1350</v>
      </c>
      <c r="G74" s="2" t="s">
        <v>1323</v>
      </c>
    </row>
    <row r="75" spans="1:7" x14ac:dyDescent="0.25">
      <c r="A75" s="7" t="s">
        <v>1290</v>
      </c>
      <c r="B75" s="2" t="s">
        <v>735</v>
      </c>
      <c r="C75" s="2" t="s">
        <v>7</v>
      </c>
      <c r="D75" s="2" t="s">
        <v>744</v>
      </c>
      <c r="E75" s="2" t="s">
        <v>692</v>
      </c>
      <c r="F75" s="2" t="s">
        <v>768</v>
      </c>
      <c r="G75" s="2" t="s">
        <v>746</v>
      </c>
    </row>
    <row r="76" spans="1:7" x14ac:dyDescent="0.25">
      <c r="A76" s="7" t="s">
        <v>1290</v>
      </c>
      <c r="B76" s="7" t="s">
        <v>83</v>
      </c>
      <c r="C76" s="7" t="s">
        <v>7</v>
      </c>
      <c r="D76" s="7" t="s">
        <v>708</v>
      </c>
      <c r="E76" s="7" t="s">
        <v>692</v>
      </c>
      <c r="F76" s="7" t="s">
        <v>769</v>
      </c>
      <c r="G76" s="7" t="s">
        <v>746</v>
      </c>
    </row>
    <row r="77" spans="1:7" x14ac:dyDescent="0.25">
      <c r="A77" s="7" t="s">
        <v>5006</v>
      </c>
      <c r="B77" s="3" t="s">
        <v>986</v>
      </c>
      <c r="C77" s="2" t="s">
        <v>7</v>
      </c>
      <c r="D77" s="3" t="s">
        <v>429</v>
      </c>
      <c r="E77" s="2" t="s">
        <v>956</v>
      </c>
      <c r="F77" s="3" t="s">
        <v>760</v>
      </c>
      <c r="G77" s="2" t="s">
        <v>988</v>
      </c>
    </row>
    <row r="78" spans="1:7" x14ac:dyDescent="0.25">
      <c r="A78" s="9" t="s">
        <v>6571</v>
      </c>
      <c r="B78" s="2" t="s">
        <v>79</v>
      </c>
      <c r="C78" s="2" t="s">
        <v>7</v>
      </c>
      <c r="D78" s="2" t="s">
        <v>707</v>
      </c>
      <c r="E78" s="2" t="s">
        <v>692</v>
      </c>
      <c r="F78" s="2" t="s">
        <v>767</v>
      </c>
      <c r="G78" s="2" t="s">
        <v>746</v>
      </c>
    </row>
    <row r="79" spans="1:7" x14ac:dyDescent="0.25">
      <c r="A79" s="7" t="s">
        <v>1850</v>
      </c>
      <c r="B79" s="2" t="s">
        <v>1479</v>
      </c>
      <c r="C79" s="2" t="s">
        <v>7</v>
      </c>
      <c r="D79" s="2" t="s">
        <v>1547</v>
      </c>
      <c r="E79" s="2" t="s">
        <v>1481</v>
      </c>
      <c r="F79" s="2" t="s">
        <v>1549</v>
      </c>
      <c r="G79" s="2" t="s">
        <v>1483</v>
      </c>
    </row>
    <row r="80" spans="1:7" x14ac:dyDescent="0.25">
      <c r="A80" s="7" t="s">
        <v>1851</v>
      </c>
      <c r="B80" s="2" t="s">
        <v>1803</v>
      </c>
      <c r="C80" s="2" t="s">
        <v>7</v>
      </c>
      <c r="D80" s="2" t="s">
        <v>1802</v>
      </c>
      <c r="E80" s="2" t="s">
        <v>1483</v>
      </c>
      <c r="F80" s="2" t="s">
        <v>1838</v>
      </c>
      <c r="G80" s="2" t="s">
        <v>1805</v>
      </c>
    </row>
    <row r="81" spans="1:7" x14ac:dyDescent="0.25">
      <c r="A81" s="7" t="s">
        <v>4972</v>
      </c>
      <c r="B81" s="2" t="s">
        <v>1377</v>
      </c>
      <c r="C81" s="2" t="s">
        <v>7</v>
      </c>
      <c r="D81" s="2" t="s">
        <v>1475</v>
      </c>
      <c r="E81" s="2" t="s">
        <v>1446</v>
      </c>
      <c r="F81" s="2" t="s">
        <v>1571</v>
      </c>
      <c r="G81" s="2" t="s">
        <v>1574</v>
      </c>
    </row>
    <row r="82" spans="1:7" x14ac:dyDescent="0.25">
      <c r="A82" s="7" t="s">
        <v>4974</v>
      </c>
      <c r="B82" s="2" t="s">
        <v>2213</v>
      </c>
      <c r="C82" s="2" t="s">
        <v>7</v>
      </c>
      <c r="D82" s="2" t="s">
        <v>1437</v>
      </c>
      <c r="E82" s="2" t="s">
        <v>2176</v>
      </c>
      <c r="F82" s="2" t="s">
        <v>1437</v>
      </c>
      <c r="G82" s="2" t="s">
        <v>2215</v>
      </c>
    </row>
    <row r="83" spans="1:7" x14ac:dyDescent="0.25">
      <c r="A83" s="7" t="s">
        <v>1271</v>
      </c>
      <c r="B83" s="2" t="s">
        <v>721</v>
      </c>
      <c r="C83" s="2" t="s">
        <v>7</v>
      </c>
      <c r="D83" s="2" t="s">
        <v>1447</v>
      </c>
      <c r="E83" s="2" t="s">
        <v>1446</v>
      </c>
      <c r="F83" s="2" t="s">
        <v>1551</v>
      </c>
      <c r="G83" s="2" t="s">
        <v>1574</v>
      </c>
    </row>
    <row r="84" spans="1:7" x14ac:dyDescent="0.25">
      <c r="A84" s="7" t="s">
        <v>4976</v>
      </c>
      <c r="B84" s="2" t="s">
        <v>719</v>
      </c>
      <c r="C84" s="2" t="s">
        <v>7</v>
      </c>
      <c r="D84" s="2" t="s">
        <v>1445</v>
      </c>
      <c r="E84" s="2" t="s">
        <v>1446</v>
      </c>
      <c r="F84" s="2" t="s">
        <v>1550</v>
      </c>
      <c r="G84" s="2" t="s">
        <v>1574</v>
      </c>
    </row>
    <row r="85" spans="1:7" x14ac:dyDescent="0.25">
      <c r="A85" s="7" t="s">
        <v>4977</v>
      </c>
      <c r="B85" s="2" t="s">
        <v>735</v>
      </c>
      <c r="C85" s="2" t="s">
        <v>7</v>
      </c>
      <c r="D85" s="2" t="s">
        <v>1462</v>
      </c>
      <c r="E85" s="2" t="s">
        <v>1446</v>
      </c>
      <c r="F85" s="2" t="s">
        <v>1488</v>
      </c>
      <c r="G85" s="2" t="s">
        <v>1574</v>
      </c>
    </row>
    <row r="86" spans="1:7" x14ac:dyDescent="0.25">
      <c r="A86" s="7" t="s">
        <v>4978</v>
      </c>
      <c r="B86" s="2" t="s">
        <v>17</v>
      </c>
      <c r="C86" s="2" t="s">
        <v>7</v>
      </c>
      <c r="D86" s="2" t="s">
        <v>1453</v>
      </c>
      <c r="E86" s="2" t="s">
        <v>1446</v>
      </c>
      <c r="F86" s="2" t="s">
        <v>1556</v>
      </c>
      <c r="G86" s="2" t="s">
        <v>1574</v>
      </c>
    </row>
    <row r="87" spans="1:7" x14ac:dyDescent="0.25">
      <c r="A87" s="7" t="s">
        <v>1284</v>
      </c>
      <c r="B87" s="2" t="s">
        <v>20</v>
      </c>
      <c r="C87" s="2" t="s">
        <v>7</v>
      </c>
      <c r="D87" s="2" t="s">
        <v>1454</v>
      </c>
      <c r="E87" s="2" t="s">
        <v>1446</v>
      </c>
      <c r="F87" s="2" t="s">
        <v>1585</v>
      </c>
      <c r="G87" s="2" t="s">
        <v>1574</v>
      </c>
    </row>
    <row r="88" spans="1:7" x14ac:dyDescent="0.25">
      <c r="A88" s="7" t="s">
        <v>4980</v>
      </c>
      <c r="B88" s="2" t="s">
        <v>724</v>
      </c>
      <c r="C88" s="2" t="s">
        <v>7</v>
      </c>
      <c r="D88" s="2" t="s">
        <v>1448</v>
      </c>
      <c r="E88" s="2" t="s">
        <v>1446</v>
      </c>
      <c r="F88" s="2" t="s">
        <v>1552</v>
      </c>
      <c r="G88" s="2" t="s">
        <v>1574</v>
      </c>
    </row>
    <row r="89" spans="1:7" x14ac:dyDescent="0.25">
      <c r="A89" s="7" t="s">
        <v>1286</v>
      </c>
      <c r="B89" s="2" t="s">
        <v>405</v>
      </c>
      <c r="C89" s="2" t="s">
        <v>7</v>
      </c>
      <c r="D89" s="2" t="s">
        <v>1452</v>
      </c>
      <c r="E89" s="2" t="s">
        <v>1446</v>
      </c>
      <c r="F89" s="2" t="s">
        <v>1555</v>
      </c>
      <c r="G89" s="2" t="s">
        <v>1574</v>
      </c>
    </row>
    <row r="90" spans="1:7" x14ac:dyDescent="0.25">
      <c r="A90" s="7" t="s">
        <v>4984</v>
      </c>
      <c r="B90" s="2" t="s">
        <v>2250</v>
      </c>
      <c r="C90" s="2" t="s">
        <v>7</v>
      </c>
      <c r="D90" s="2" t="s">
        <v>429</v>
      </c>
      <c r="E90" s="2" t="s">
        <v>2215</v>
      </c>
      <c r="F90" s="2" t="s">
        <v>1437</v>
      </c>
      <c r="G90" s="2" t="s">
        <v>2252</v>
      </c>
    </row>
    <row r="91" spans="1:7" x14ac:dyDescent="0.25">
      <c r="A91" s="7" t="s">
        <v>1287</v>
      </c>
      <c r="B91" s="2" t="s">
        <v>24</v>
      </c>
      <c r="C91" s="2" t="s">
        <v>7</v>
      </c>
      <c r="D91" s="2" t="s">
        <v>1450</v>
      </c>
      <c r="E91" s="2" t="s">
        <v>1446</v>
      </c>
      <c r="F91" s="2" t="s">
        <v>1554</v>
      </c>
      <c r="G91" s="2" t="s">
        <v>1574</v>
      </c>
    </row>
    <row r="92" spans="1:7" x14ac:dyDescent="0.25">
      <c r="A92" s="7" t="s">
        <v>1288</v>
      </c>
      <c r="B92" s="2" t="s">
        <v>432</v>
      </c>
      <c r="C92" s="2" t="s">
        <v>7</v>
      </c>
      <c r="D92" s="2" t="s">
        <v>1451</v>
      </c>
      <c r="E92" s="2" t="s">
        <v>1446</v>
      </c>
      <c r="F92" s="2" t="s">
        <v>1581</v>
      </c>
      <c r="G92" s="2" t="s">
        <v>1574</v>
      </c>
    </row>
    <row r="93" spans="1:7" x14ac:dyDescent="0.25">
      <c r="A93" s="7" t="s">
        <v>4985</v>
      </c>
      <c r="B93" s="2" t="s">
        <v>726</v>
      </c>
      <c r="C93" s="2" t="s">
        <v>7</v>
      </c>
      <c r="D93" s="2" t="s">
        <v>1449</v>
      </c>
      <c r="E93" s="2" t="s">
        <v>1446</v>
      </c>
      <c r="F93" s="2" t="s">
        <v>1553</v>
      </c>
      <c r="G93" s="2" t="s">
        <v>1574</v>
      </c>
    </row>
    <row r="94" spans="1:7" x14ac:dyDescent="0.25">
      <c r="A94" s="7" t="s">
        <v>4986</v>
      </c>
      <c r="B94" s="2" t="s">
        <v>87</v>
      </c>
      <c r="C94" s="2" t="s">
        <v>7</v>
      </c>
      <c r="D94" s="2" t="s">
        <v>1467</v>
      </c>
      <c r="E94" s="2" t="s">
        <v>1446</v>
      </c>
      <c r="F94" s="2" t="s">
        <v>1567</v>
      </c>
      <c r="G94" s="2" t="s">
        <v>1574</v>
      </c>
    </row>
    <row r="95" spans="1:7" x14ac:dyDescent="0.25">
      <c r="A95" s="7" t="s">
        <v>1274</v>
      </c>
      <c r="B95" s="2" t="s">
        <v>91</v>
      </c>
      <c r="C95" s="2" t="s">
        <v>7</v>
      </c>
      <c r="D95" s="2" t="s">
        <v>1455</v>
      </c>
      <c r="E95" s="2" t="s">
        <v>1446</v>
      </c>
      <c r="F95" s="2" t="s">
        <v>1587</v>
      </c>
      <c r="G95" s="2" t="s">
        <v>1574</v>
      </c>
    </row>
    <row r="96" spans="1:7" x14ac:dyDescent="0.25">
      <c r="A96" s="7" t="s">
        <v>1283</v>
      </c>
      <c r="B96" s="2" t="s">
        <v>71</v>
      </c>
      <c r="C96" s="2" t="s">
        <v>7</v>
      </c>
      <c r="D96" s="2" t="s">
        <v>1459</v>
      </c>
      <c r="E96" s="2" t="s">
        <v>1446</v>
      </c>
      <c r="F96" s="2" t="s">
        <v>1560</v>
      </c>
      <c r="G96" s="2" t="s">
        <v>1574</v>
      </c>
    </row>
    <row r="97" spans="1:7" x14ac:dyDescent="0.25">
      <c r="A97" s="7" t="s">
        <v>1275</v>
      </c>
      <c r="B97" s="2" t="s">
        <v>734</v>
      </c>
      <c r="C97" s="2" t="s">
        <v>7</v>
      </c>
      <c r="D97" s="2" t="s">
        <v>1460</v>
      </c>
      <c r="E97" s="2" t="s">
        <v>1446</v>
      </c>
      <c r="F97" s="2" t="s">
        <v>1561</v>
      </c>
      <c r="G97" s="2" t="s">
        <v>1574</v>
      </c>
    </row>
    <row r="98" spans="1:7" x14ac:dyDescent="0.25">
      <c r="A98" s="7" t="s">
        <v>4990</v>
      </c>
      <c r="B98" s="2" t="s">
        <v>79</v>
      </c>
      <c r="C98" s="2" t="s">
        <v>7</v>
      </c>
      <c r="D98" s="2" t="s">
        <v>1461</v>
      </c>
      <c r="E98" s="2" t="s">
        <v>1446</v>
      </c>
      <c r="F98" s="2" t="s">
        <v>1562</v>
      </c>
      <c r="G98" s="2" t="s">
        <v>1574</v>
      </c>
    </row>
    <row r="99" spans="1:7" x14ac:dyDescent="0.25">
      <c r="A99" s="7" t="s">
        <v>1276</v>
      </c>
      <c r="B99" s="2" t="s">
        <v>607</v>
      </c>
      <c r="C99" s="2" t="s">
        <v>7</v>
      </c>
      <c r="D99" s="2" t="s">
        <v>1458</v>
      </c>
      <c r="E99" s="2" t="s">
        <v>1446</v>
      </c>
      <c r="F99" s="2" t="s">
        <v>1559</v>
      </c>
      <c r="G99" s="2" t="s">
        <v>1574</v>
      </c>
    </row>
    <row r="100" spans="1:7" x14ac:dyDescent="0.25">
      <c r="A100" s="7" t="s">
        <v>4991</v>
      </c>
      <c r="B100" s="2" t="s">
        <v>1477</v>
      </c>
      <c r="C100" s="2" t="s">
        <v>7</v>
      </c>
      <c r="D100" s="2" t="s">
        <v>1802</v>
      </c>
      <c r="E100" s="2" t="s">
        <v>1770</v>
      </c>
      <c r="F100" s="2" t="s">
        <v>1545</v>
      </c>
      <c r="G100" s="2" t="s">
        <v>1481</v>
      </c>
    </row>
    <row r="101" spans="1:7" x14ac:dyDescent="0.25">
      <c r="A101" s="7" t="s">
        <v>1277</v>
      </c>
      <c r="B101" s="2" t="s">
        <v>36</v>
      </c>
      <c r="C101" s="2" t="s">
        <v>7</v>
      </c>
      <c r="D101" s="2" t="s">
        <v>1457</v>
      </c>
      <c r="E101" s="2" t="s">
        <v>1446</v>
      </c>
      <c r="F101" s="2" t="s">
        <v>1558</v>
      </c>
      <c r="G101" s="2" t="s">
        <v>1574</v>
      </c>
    </row>
    <row r="102" spans="1:7" x14ac:dyDescent="0.25">
      <c r="A102" s="7" t="s">
        <v>1839</v>
      </c>
      <c r="B102" s="2" t="s">
        <v>91</v>
      </c>
      <c r="C102" s="2" t="s">
        <v>7</v>
      </c>
      <c r="D102" s="2" t="s">
        <v>1455</v>
      </c>
      <c r="E102" s="2" t="s">
        <v>1446</v>
      </c>
      <c r="F102" s="2" t="s">
        <v>1587</v>
      </c>
      <c r="G102" s="2" t="s">
        <v>1574</v>
      </c>
    </row>
    <row r="103" spans="1:7" x14ac:dyDescent="0.25">
      <c r="A103" s="7" t="s">
        <v>1278</v>
      </c>
      <c r="B103" s="11" t="s">
        <v>730</v>
      </c>
      <c r="C103" s="2" t="s">
        <v>7</v>
      </c>
      <c r="D103" s="2" t="s">
        <v>1456</v>
      </c>
      <c r="E103" s="2" t="s">
        <v>1446</v>
      </c>
      <c r="F103" s="2" t="s">
        <v>1557</v>
      </c>
      <c r="G103" s="2" t="s">
        <v>1574</v>
      </c>
    </row>
    <row r="104" spans="1:7" x14ac:dyDescent="0.25">
      <c r="A104" s="7" t="s">
        <v>4992</v>
      </c>
      <c r="B104" s="2" t="s">
        <v>1444</v>
      </c>
      <c r="C104" s="2" t="s">
        <v>7</v>
      </c>
      <c r="D104" s="2" t="s">
        <v>662</v>
      </c>
      <c r="E104" s="2" t="s">
        <v>1446</v>
      </c>
      <c r="F104" s="2" t="s">
        <v>1573</v>
      </c>
      <c r="G104" s="2" t="s">
        <v>1574</v>
      </c>
    </row>
    <row r="105" spans="1:7" x14ac:dyDescent="0.25">
      <c r="A105" s="7" t="s">
        <v>1291</v>
      </c>
      <c r="B105" s="2" t="s">
        <v>52</v>
      </c>
      <c r="C105" s="2" t="s">
        <v>7</v>
      </c>
      <c r="D105" s="2" t="s">
        <v>1468</v>
      </c>
      <c r="E105" s="2" t="s">
        <v>1446</v>
      </c>
      <c r="F105" s="2" t="s">
        <v>1568</v>
      </c>
      <c r="G105" s="2" t="s">
        <v>1574</v>
      </c>
    </row>
    <row r="106" spans="1:7" x14ac:dyDescent="0.25">
      <c r="A106" s="7" t="s">
        <v>1849</v>
      </c>
      <c r="B106" s="2" t="s">
        <v>1478</v>
      </c>
      <c r="C106" s="2" t="s">
        <v>7</v>
      </c>
      <c r="D106" s="2" t="s">
        <v>1547</v>
      </c>
      <c r="E106" s="2" t="s">
        <v>1481</v>
      </c>
      <c r="F106" s="2" t="s">
        <v>1548</v>
      </c>
      <c r="G106" s="2" t="s">
        <v>1483</v>
      </c>
    </row>
    <row r="107" spans="1:7" x14ac:dyDescent="0.25">
      <c r="A107" s="7" t="s">
        <v>1846</v>
      </c>
      <c r="B107" s="2" t="s">
        <v>611</v>
      </c>
      <c r="C107" s="2" t="s">
        <v>7</v>
      </c>
      <c r="D107" s="2" t="s">
        <v>1469</v>
      </c>
      <c r="E107" s="2" t="s">
        <v>1446</v>
      </c>
      <c r="F107" s="2" t="s">
        <v>1601</v>
      </c>
      <c r="G107" s="2" t="s">
        <v>1574</v>
      </c>
    </row>
    <row r="108" spans="1:7" x14ac:dyDescent="0.25">
      <c r="A108" s="7" t="s">
        <v>4996</v>
      </c>
      <c r="B108" s="2" t="s">
        <v>52</v>
      </c>
      <c r="C108" s="2" t="s">
        <v>7</v>
      </c>
      <c r="D108" s="2" t="s">
        <v>1468</v>
      </c>
      <c r="E108" s="2" t="s">
        <v>1446</v>
      </c>
      <c r="F108" s="2" t="s">
        <v>1568</v>
      </c>
      <c r="G108" s="2" t="s">
        <v>1574</v>
      </c>
    </row>
    <row r="109" spans="1:7" x14ac:dyDescent="0.25">
      <c r="A109" s="7" t="s">
        <v>4997</v>
      </c>
      <c r="B109" s="2" t="s">
        <v>1442</v>
      </c>
      <c r="C109" s="2" t="s">
        <v>7</v>
      </c>
      <c r="D109" s="2" t="s">
        <v>1476</v>
      </c>
      <c r="E109" s="2" t="s">
        <v>1446</v>
      </c>
      <c r="F109" s="2" t="s">
        <v>1572</v>
      </c>
      <c r="G109" s="2" t="s">
        <v>1574</v>
      </c>
    </row>
    <row r="110" spans="1:7" x14ac:dyDescent="0.25">
      <c r="A110" s="7" t="s">
        <v>1279</v>
      </c>
      <c r="B110" s="2" t="s">
        <v>743</v>
      </c>
      <c r="C110" s="2" t="s">
        <v>7</v>
      </c>
      <c r="D110" s="2" t="s">
        <v>1472</v>
      </c>
      <c r="E110" s="2" t="s">
        <v>1446</v>
      </c>
      <c r="F110" s="2" t="s">
        <v>1606</v>
      </c>
      <c r="G110" s="2" t="s">
        <v>1574</v>
      </c>
    </row>
    <row r="111" spans="1:7" x14ac:dyDescent="0.25">
      <c r="A111" s="7" t="s">
        <v>4998</v>
      </c>
      <c r="B111" s="2" t="s">
        <v>740</v>
      </c>
      <c r="C111" s="2" t="s">
        <v>7</v>
      </c>
      <c r="D111" s="2" t="s">
        <v>1471</v>
      </c>
      <c r="E111" s="2" t="s">
        <v>1446</v>
      </c>
      <c r="F111" s="2" t="s">
        <v>1605</v>
      </c>
      <c r="G111" s="2" t="s">
        <v>1574</v>
      </c>
    </row>
    <row r="112" spans="1:7" x14ac:dyDescent="0.25">
      <c r="A112" s="7" t="s">
        <v>1281</v>
      </c>
      <c r="B112" s="2" t="s">
        <v>609</v>
      </c>
      <c r="C112" s="2" t="s">
        <v>7</v>
      </c>
      <c r="D112" s="2" t="s">
        <v>1470</v>
      </c>
      <c r="E112" s="2" t="s">
        <v>1446</v>
      </c>
      <c r="F112" s="2" t="s">
        <v>1603</v>
      </c>
      <c r="G112" s="2" t="s">
        <v>1574</v>
      </c>
    </row>
    <row r="113" spans="1:8" x14ac:dyDescent="0.25">
      <c r="A113" s="7" t="s">
        <v>1294</v>
      </c>
      <c r="B113" s="2" t="s">
        <v>665</v>
      </c>
      <c r="C113" s="2" t="s">
        <v>7</v>
      </c>
      <c r="D113" s="2" t="s">
        <v>1465</v>
      </c>
      <c r="E113" s="2" t="s">
        <v>1446</v>
      </c>
      <c r="F113" s="2" t="s">
        <v>1565</v>
      </c>
      <c r="G113" s="2" t="s">
        <v>1574</v>
      </c>
    </row>
    <row r="114" spans="1:8" x14ac:dyDescent="0.25">
      <c r="A114" s="7" t="s">
        <v>5002</v>
      </c>
      <c r="B114" s="2" t="s">
        <v>737</v>
      </c>
      <c r="C114" s="2" t="s">
        <v>7</v>
      </c>
      <c r="D114" s="2" t="s">
        <v>1464</v>
      </c>
      <c r="E114" s="2" t="s">
        <v>1446</v>
      </c>
      <c r="F114" s="2" t="s">
        <v>1564</v>
      </c>
      <c r="G114" s="2" t="s">
        <v>1574</v>
      </c>
    </row>
    <row r="115" spans="1:8" x14ac:dyDescent="0.25">
      <c r="A115" s="7" t="s">
        <v>1293</v>
      </c>
      <c r="B115" s="2" t="s">
        <v>736</v>
      </c>
      <c r="C115" s="2" t="s">
        <v>7</v>
      </c>
      <c r="D115" s="2" t="s">
        <v>1463</v>
      </c>
      <c r="E115" s="2" t="s">
        <v>1446</v>
      </c>
      <c r="F115" s="2" t="s">
        <v>1563</v>
      </c>
      <c r="G115" s="2" t="s">
        <v>1574</v>
      </c>
    </row>
    <row r="116" spans="1:8" x14ac:dyDescent="0.25">
      <c r="A116" s="7" t="s">
        <v>5004</v>
      </c>
      <c r="B116" s="2" t="s">
        <v>984</v>
      </c>
      <c r="C116" s="2" t="s">
        <v>7</v>
      </c>
      <c r="D116" s="2" t="s">
        <v>1466</v>
      </c>
      <c r="E116" s="2" t="s">
        <v>1446</v>
      </c>
      <c r="F116" s="2" t="s">
        <v>1566</v>
      </c>
      <c r="G116" s="2" t="s">
        <v>1574</v>
      </c>
    </row>
    <row r="117" spans="1:8" x14ac:dyDescent="0.25">
      <c r="A117" s="7" t="s">
        <v>5005</v>
      </c>
      <c r="B117" s="2" t="s">
        <v>1321</v>
      </c>
      <c r="C117" s="2" t="s">
        <v>7</v>
      </c>
      <c r="D117" s="2" t="s">
        <v>1474</v>
      </c>
      <c r="E117" s="2" t="s">
        <v>1446</v>
      </c>
      <c r="F117" s="2" t="s">
        <v>1570</v>
      </c>
      <c r="G117" s="2" t="s">
        <v>1574</v>
      </c>
    </row>
    <row r="118" spans="1:8" x14ac:dyDescent="0.25">
      <c r="A118" s="7" t="s">
        <v>5006</v>
      </c>
      <c r="B118" s="3" t="s">
        <v>986</v>
      </c>
      <c r="C118" s="2" t="s">
        <v>7</v>
      </c>
      <c r="D118" s="2" t="s">
        <v>1473</v>
      </c>
      <c r="E118" s="2" t="s">
        <v>1446</v>
      </c>
      <c r="F118" s="2" t="s">
        <v>1569</v>
      </c>
      <c r="G118" s="2" t="s">
        <v>1574</v>
      </c>
    </row>
    <row r="119" spans="1:8" x14ac:dyDescent="0.25">
      <c r="A119" s="9" t="s">
        <v>6571</v>
      </c>
      <c r="B119" s="2" t="s">
        <v>79</v>
      </c>
      <c r="C119" s="2" t="s">
        <v>7</v>
      </c>
      <c r="D119" s="2" t="s">
        <v>1461</v>
      </c>
      <c r="E119" s="2" t="s">
        <v>1446</v>
      </c>
      <c r="F119" s="2" t="s">
        <v>1562</v>
      </c>
      <c r="G119" s="2" t="s">
        <v>1574</v>
      </c>
    </row>
    <row r="120" spans="1:8" x14ac:dyDescent="0.25">
      <c r="A120" s="7" t="s">
        <v>1850</v>
      </c>
      <c r="B120" s="2" t="s">
        <v>1479</v>
      </c>
      <c r="C120" s="2" t="s">
        <v>7</v>
      </c>
      <c r="D120" s="2" t="s">
        <v>2322</v>
      </c>
      <c r="E120" s="2" t="s">
        <v>2289</v>
      </c>
      <c r="F120" s="2" t="s">
        <v>2360</v>
      </c>
      <c r="G120" s="2" t="s">
        <v>2327</v>
      </c>
    </row>
    <row r="121" spans="1:8" x14ac:dyDescent="0.25">
      <c r="A121" s="7" t="s">
        <v>1851</v>
      </c>
      <c r="B121" s="2" t="s">
        <v>1803</v>
      </c>
      <c r="C121" s="2" t="s">
        <v>7</v>
      </c>
      <c r="D121" s="2" t="s">
        <v>2323</v>
      </c>
      <c r="E121" s="2" t="s">
        <v>2289</v>
      </c>
      <c r="F121" s="2" t="s">
        <v>2361</v>
      </c>
      <c r="G121" s="2" t="s">
        <v>2327</v>
      </c>
    </row>
    <row r="122" spans="1:8" x14ac:dyDescent="0.25">
      <c r="A122" s="7" t="s">
        <v>4972</v>
      </c>
      <c r="B122" s="2" t="s">
        <v>1377</v>
      </c>
      <c r="C122" s="2" t="s">
        <v>7</v>
      </c>
      <c r="D122" s="2" t="s">
        <v>2318</v>
      </c>
      <c r="E122" s="2" t="s">
        <v>2289</v>
      </c>
      <c r="F122" s="2" t="s">
        <v>2355</v>
      </c>
      <c r="G122" s="2" t="s">
        <v>2327</v>
      </c>
    </row>
    <row r="123" spans="1:8" x14ac:dyDescent="0.25">
      <c r="A123" s="7" t="s">
        <v>4973</v>
      </c>
      <c r="B123" s="2" t="s">
        <v>2779</v>
      </c>
      <c r="C123" s="2" t="s">
        <v>2939</v>
      </c>
      <c r="D123" s="2" t="s">
        <v>2835</v>
      </c>
      <c r="E123" s="2" t="s">
        <v>2781</v>
      </c>
      <c r="F123" s="2" t="s">
        <v>2836</v>
      </c>
      <c r="G123" s="2" t="s">
        <v>2783</v>
      </c>
    </row>
    <row r="124" spans="1:8" x14ac:dyDescent="0.25">
      <c r="A124" s="7" t="s">
        <v>4973</v>
      </c>
      <c r="B124" s="2" t="s">
        <v>2779</v>
      </c>
      <c r="C124" s="2" t="s">
        <v>2940</v>
      </c>
      <c r="D124" s="2" t="s">
        <v>2837</v>
      </c>
      <c r="E124" s="2" t="s">
        <v>2781</v>
      </c>
      <c r="F124" s="2" t="s">
        <v>2838</v>
      </c>
      <c r="G124" s="2" t="s">
        <v>2783</v>
      </c>
    </row>
    <row r="125" spans="1:8" x14ac:dyDescent="0.25">
      <c r="A125" s="7" t="s">
        <v>4974</v>
      </c>
      <c r="B125" s="2" t="s">
        <v>2213</v>
      </c>
      <c r="C125" s="2" t="s">
        <v>7</v>
      </c>
      <c r="D125" s="2" t="s">
        <v>2324</v>
      </c>
      <c r="E125" s="2" t="s">
        <v>2289</v>
      </c>
      <c r="F125" s="2" t="s">
        <v>2362</v>
      </c>
      <c r="G125" s="2" t="s">
        <v>2327</v>
      </c>
    </row>
    <row r="126" spans="1:8" x14ac:dyDescent="0.25">
      <c r="A126" s="7" t="s">
        <v>1271</v>
      </c>
      <c r="B126" s="2" t="s">
        <v>721</v>
      </c>
      <c r="C126" s="2" t="s">
        <v>7</v>
      </c>
      <c r="D126" s="2" t="s">
        <v>2290</v>
      </c>
      <c r="E126" s="2" t="s">
        <v>2289</v>
      </c>
      <c r="F126" s="2" t="s">
        <v>2328</v>
      </c>
      <c r="G126" s="2" t="s">
        <v>2327</v>
      </c>
    </row>
    <row r="127" spans="1:8" x14ac:dyDescent="0.25">
      <c r="A127" s="7" t="s">
        <v>4975</v>
      </c>
      <c r="B127" s="2" t="s">
        <v>3062</v>
      </c>
      <c r="C127" s="2" t="s">
        <v>7</v>
      </c>
      <c r="D127" s="2" t="s">
        <v>429</v>
      </c>
      <c r="E127" s="2" t="s">
        <v>3021</v>
      </c>
      <c r="F127" s="2" t="s">
        <v>744</v>
      </c>
      <c r="G127" s="2" t="s">
        <v>3098</v>
      </c>
      <c r="H127" s="2"/>
    </row>
    <row r="128" spans="1:8" x14ac:dyDescent="0.25">
      <c r="A128" s="7" t="s">
        <v>4976</v>
      </c>
      <c r="B128" s="2" t="s">
        <v>2363</v>
      </c>
      <c r="C128" s="2" t="s">
        <v>7</v>
      </c>
      <c r="D128" s="2" t="s">
        <v>2365</v>
      </c>
      <c r="E128" s="2" t="s">
        <v>2366</v>
      </c>
      <c r="F128" s="2" t="s">
        <v>429</v>
      </c>
      <c r="G128" s="2" t="s">
        <v>2400</v>
      </c>
    </row>
    <row r="129" spans="1:7" x14ac:dyDescent="0.25">
      <c r="A129" s="7" t="s">
        <v>4976</v>
      </c>
      <c r="B129" s="7" t="s">
        <v>719</v>
      </c>
      <c r="C129" s="7" t="s">
        <v>7</v>
      </c>
      <c r="D129" s="7" t="s">
        <v>2288</v>
      </c>
      <c r="E129" s="7" t="s">
        <v>2289</v>
      </c>
      <c r="F129" s="7" t="s">
        <v>2326</v>
      </c>
      <c r="G129" s="7" t="s">
        <v>2327</v>
      </c>
    </row>
    <row r="130" spans="1:7" x14ac:dyDescent="0.25">
      <c r="A130" s="7" t="s">
        <v>4978</v>
      </c>
      <c r="B130" s="2" t="s">
        <v>17</v>
      </c>
      <c r="C130" s="2" t="s">
        <v>7</v>
      </c>
      <c r="D130" s="2" t="s">
        <v>2296</v>
      </c>
      <c r="E130" s="2" t="s">
        <v>2289</v>
      </c>
      <c r="F130" s="2" t="s">
        <v>2334</v>
      </c>
      <c r="G130" s="2" t="s">
        <v>2327</v>
      </c>
    </row>
    <row r="131" spans="1:7" x14ac:dyDescent="0.25">
      <c r="A131" s="7" t="s">
        <v>1284</v>
      </c>
      <c r="B131" s="2" t="s">
        <v>20</v>
      </c>
      <c r="C131" s="2" t="s">
        <v>7</v>
      </c>
      <c r="D131" s="2" t="s">
        <v>2297</v>
      </c>
      <c r="E131" s="2" t="s">
        <v>2289</v>
      </c>
      <c r="F131" s="2" t="s">
        <v>2335</v>
      </c>
      <c r="G131" s="2" t="s">
        <v>2327</v>
      </c>
    </row>
    <row r="132" spans="1:7" x14ac:dyDescent="0.25">
      <c r="A132" s="7" t="s">
        <v>4980</v>
      </c>
      <c r="B132" s="2" t="s">
        <v>2860</v>
      </c>
      <c r="C132" s="2" t="s">
        <v>7</v>
      </c>
      <c r="D132" s="2" t="s">
        <v>2365</v>
      </c>
      <c r="E132" s="2" t="s">
        <v>2783</v>
      </c>
      <c r="F132" s="2" t="s">
        <v>2867</v>
      </c>
      <c r="G132" s="2" t="s">
        <v>2862</v>
      </c>
    </row>
    <row r="133" spans="1:7" x14ac:dyDescent="0.25">
      <c r="A133" s="7" t="s">
        <v>4980</v>
      </c>
      <c r="B133" s="7" t="s">
        <v>724</v>
      </c>
      <c r="C133" s="7" t="s">
        <v>7</v>
      </c>
      <c r="D133" s="7" t="s">
        <v>2291</v>
      </c>
      <c r="E133" s="7" t="s">
        <v>2289</v>
      </c>
      <c r="F133" s="7" t="s">
        <v>2329</v>
      </c>
      <c r="G133" s="7" t="s">
        <v>2327</v>
      </c>
    </row>
    <row r="134" spans="1:7" x14ac:dyDescent="0.25">
      <c r="A134" s="7" t="s">
        <v>4981</v>
      </c>
      <c r="B134" s="2" t="s">
        <v>2250</v>
      </c>
      <c r="C134" s="2" t="s">
        <v>7</v>
      </c>
      <c r="D134" s="2" t="s">
        <v>3056</v>
      </c>
      <c r="E134" s="2" t="s">
        <v>3021</v>
      </c>
      <c r="F134" s="2" t="s">
        <v>3109</v>
      </c>
      <c r="G134" s="2" t="s">
        <v>3098</v>
      </c>
    </row>
    <row r="135" spans="1:7" x14ac:dyDescent="0.25">
      <c r="A135" s="7" t="s">
        <v>1286</v>
      </c>
      <c r="B135" s="2" t="s">
        <v>405</v>
      </c>
      <c r="C135" s="2" t="s">
        <v>7</v>
      </c>
      <c r="D135" s="2" t="s">
        <v>2295</v>
      </c>
      <c r="E135" s="2" t="s">
        <v>2289</v>
      </c>
      <c r="F135" s="2" t="s">
        <v>2333</v>
      </c>
      <c r="G135" s="2" t="s">
        <v>2327</v>
      </c>
    </row>
    <row r="136" spans="1:7" x14ac:dyDescent="0.25">
      <c r="A136" s="7" t="s">
        <v>4984</v>
      </c>
      <c r="B136" s="2" t="s">
        <v>2250</v>
      </c>
      <c r="C136" s="2" t="s">
        <v>7</v>
      </c>
      <c r="D136" s="2" t="s">
        <v>2325</v>
      </c>
      <c r="E136" s="2" t="s">
        <v>2289</v>
      </c>
      <c r="F136" s="2" t="s">
        <v>1571</v>
      </c>
      <c r="G136" s="2" t="s">
        <v>2327</v>
      </c>
    </row>
    <row r="137" spans="1:7" x14ac:dyDescent="0.25">
      <c r="A137" s="7" t="s">
        <v>1287</v>
      </c>
      <c r="B137" s="2" t="s">
        <v>24</v>
      </c>
      <c r="C137" s="2" t="s">
        <v>7</v>
      </c>
      <c r="D137" s="2" t="s">
        <v>2293</v>
      </c>
      <c r="E137" s="2" t="s">
        <v>2289</v>
      </c>
      <c r="F137" s="2" t="s">
        <v>2331</v>
      </c>
      <c r="G137" s="2" t="s">
        <v>2327</v>
      </c>
    </row>
    <row r="138" spans="1:7" x14ac:dyDescent="0.25">
      <c r="A138" s="7" t="s">
        <v>1288</v>
      </c>
      <c r="B138" s="2" t="s">
        <v>432</v>
      </c>
      <c r="C138" s="2" t="s">
        <v>7</v>
      </c>
      <c r="D138" s="2" t="s">
        <v>2294</v>
      </c>
      <c r="E138" s="2" t="s">
        <v>2289</v>
      </c>
      <c r="F138" s="2" t="s">
        <v>2332</v>
      </c>
      <c r="G138" s="2" t="s">
        <v>2327</v>
      </c>
    </row>
    <row r="139" spans="1:7" x14ac:dyDescent="0.25">
      <c r="A139" s="7" t="s">
        <v>4985</v>
      </c>
      <c r="B139" s="2" t="s">
        <v>726</v>
      </c>
      <c r="C139" s="2" t="s">
        <v>7</v>
      </c>
      <c r="D139" s="2" t="s">
        <v>2292</v>
      </c>
      <c r="E139" s="2" t="s">
        <v>2289</v>
      </c>
      <c r="F139" s="2" t="s">
        <v>2330</v>
      </c>
      <c r="G139" s="2" t="s">
        <v>2327</v>
      </c>
    </row>
    <row r="140" spans="1:7" x14ac:dyDescent="0.25">
      <c r="A140" s="7" t="s">
        <v>4986</v>
      </c>
      <c r="B140" s="2" t="s">
        <v>87</v>
      </c>
      <c r="C140" s="2" t="s">
        <v>7</v>
      </c>
      <c r="D140" s="2" t="s">
        <v>2310</v>
      </c>
      <c r="E140" s="2" t="s">
        <v>2289</v>
      </c>
      <c r="F140" s="2" t="s">
        <v>2348</v>
      </c>
      <c r="G140" s="2" t="s">
        <v>2327</v>
      </c>
    </row>
    <row r="141" spans="1:7" x14ac:dyDescent="0.25">
      <c r="A141" s="7" t="s">
        <v>1274</v>
      </c>
      <c r="B141" s="2" t="s">
        <v>91</v>
      </c>
      <c r="C141" s="2" t="s">
        <v>7</v>
      </c>
      <c r="D141" s="2" t="s">
        <v>2298</v>
      </c>
      <c r="E141" s="2" t="s">
        <v>2289</v>
      </c>
      <c r="F141" s="2" t="s">
        <v>2336</v>
      </c>
      <c r="G141" s="2" t="s">
        <v>2327</v>
      </c>
    </row>
    <row r="142" spans="1:7" x14ac:dyDescent="0.25">
      <c r="A142" s="7" t="s">
        <v>1283</v>
      </c>
      <c r="B142" s="2" t="s">
        <v>71</v>
      </c>
      <c r="C142" s="2" t="s">
        <v>7</v>
      </c>
      <c r="D142" s="2" t="s">
        <v>2302</v>
      </c>
      <c r="E142" s="2" t="s">
        <v>2289</v>
      </c>
      <c r="F142" s="2" t="s">
        <v>2340</v>
      </c>
      <c r="G142" s="2" t="s">
        <v>2327</v>
      </c>
    </row>
    <row r="143" spans="1:7" x14ac:dyDescent="0.25">
      <c r="A143" s="7" t="s">
        <v>1275</v>
      </c>
      <c r="B143" s="2" t="s">
        <v>734</v>
      </c>
      <c r="C143" s="2" t="s">
        <v>7</v>
      </c>
      <c r="D143" s="2" t="s">
        <v>2303</v>
      </c>
      <c r="E143" s="2" t="s">
        <v>2289</v>
      </c>
      <c r="F143" s="2" t="s">
        <v>2341</v>
      </c>
      <c r="G143" s="2" t="s">
        <v>2327</v>
      </c>
    </row>
    <row r="144" spans="1:7" x14ac:dyDescent="0.25">
      <c r="A144" s="7" t="s">
        <v>4990</v>
      </c>
      <c r="B144" s="2" t="s">
        <v>79</v>
      </c>
      <c r="C144" s="2" t="s">
        <v>7</v>
      </c>
      <c r="D144" s="2" t="s">
        <v>2304</v>
      </c>
      <c r="E144" s="2" t="s">
        <v>2289</v>
      </c>
      <c r="F144" s="2" t="s">
        <v>2342</v>
      </c>
      <c r="G144" s="2" t="s">
        <v>2327</v>
      </c>
    </row>
    <row r="145" spans="1:7" x14ac:dyDescent="0.25">
      <c r="A145" s="7" t="s">
        <v>1276</v>
      </c>
      <c r="B145" s="2" t="s">
        <v>607</v>
      </c>
      <c r="C145" s="2" t="s">
        <v>7</v>
      </c>
      <c r="D145" s="2" t="s">
        <v>2301</v>
      </c>
      <c r="E145" s="2" t="s">
        <v>2289</v>
      </c>
      <c r="F145" s="2" t="s">
        <v>2339</v>
      </c>
      <c r="G145" s="2" t="s">
        <v>2327</v>
      </c>
    </row>
    <row r="146" spans="1:7" x14ac:dyDescent="0.25">
      <c r="A146" s="7" t="s">
        <v>4991</v>
      </c>
      <c r="B146" s="2" t="s">
        <v>1477</v>
      </c>
      <c r="C146" s="2" t="s">
        <v>7</v>
      </c>
      <c r="D146" s="2" t="s">
        <v>2320</v>
      </c>
      <c r="E146" s="2" t="s">
        <v>2289</v>
      </c>
      <c r="F146" s="2" t="s">
        <v>2358</v>
      </c>
      <c r="G146" s="2" t="s">
        <v>2327</v>
      </c>
    </row>
    <row r="147" spans="1:7" x14ac:dyDescent="0.25">
      <c r="A147" s="7" t="s">
        <v>1277</v>
      </c>
      <c r="B147" s="2" t="s">
        <v>36</v>
      </c>
      <c r="C147" s="2" t="s">
        <v>7</v>
      </c>
      <c r="D147" s="2" t="s">
        <v>2300</v>
      </c>
      <c r="E147" s="2" t="s">
        <v>2289</v>
      </c>
      <c r="F147" s="2" t="s">
        <v>2338</v>
      </c>
      <c r="G147" s="2" t="s">
        <v>2327</v>
      </c>
    </row>
    <row r="148" spans="1:7" x14ac:dyDescent="0.25">
      <c r="A148" s="7" t="s">
        <v>1839</v>
      </c>
      <c r="B148" s="2" t="s">
        <v>91</v>
      </c>
      <c r="C148" s="2" t="s">
        <v>7</v>
      </c>
      <c r="D148" s="2" t="s">
        <v>2298</v>
      </c>
      <c r="E148" s="2" t="s">
        <v>2289</v>
      </c>
      <c r="F148" s="2" t="s">
        <v>2336</v>
      </c>
      <c r="G148" s="2" t="s">
        <v>2327</v>
      </c>
    </row>
    <row r="149" spans="1:7" x14ac:dyDescent="0.25">
      <c r="A149" s="7" t="s">
        <v>1278</v>
      </c>
      <c r="B149" s="11" t="s">
        <v>730</v>
      </c>
      <c r="C149" s="2" t="s">
        <v>7</v>
      </c>
      <c r="D149" s="2" t="s">
        <v>2299</v>
      </c>
      <c r="E149" s="2" t="s">
        <v>2289</v>
      </c>
      <c r="F149" s="2" t="s">
        <v>2337</v>
      </c>
      <c r="G149" s="2" t="s">
        <v>2327</v>
      </c>
    </row>
    <row r="150" spans="1:7" x14ac:dyDescent="0.25">
      <c r="A150" s="7" t="s">
        <v>4992</v>
      </c>
      <c r="B150" s="2" t="s">
        <v>1444</v>
      </c>
      <c r="C150" s="2" t="s">
        <v>7</v>
      </c>
      <c r="D150" s="2" t="s">
        <v>2317</v>
      </c>
      <c r="E150" s="2" t="s">
        <v>2289</v>
      </c>
      <c r="F150" s="2" t="s">
        <v>2357</v>
      </c>
      <c r="G150" s="2" t="s">
        <v>2327</v>
      </c>
    </row>
    <row r="151" spans="1:7" x14ac:dyDescent="0.25">
      <c r="A151" s="7" t="s">
        <v>1291</v>
      </c>
      <c r="B151" s="2" t="s">
        <v>52</v>
      </c>
      <c r="C151" s="2" t="s">
        <v>7</v>
      </c>
      <c r="D151" s="2" t="s">
        <v>2311</v>
      </c>
      <c r="E151" s="2" t="s">
        <v>2289</v>
      </c>
      <c r="F151" s="2" t="s">
        <v>2349</v>
      </c>
      <c r="G151" s="2" t="s">
        <v>2327</v>
      </c>
    </row>
    <row r="152" spans="1:7" x14ac:dyDescent="0.25">
      <c r="A152" s="7" t="s">
        <v>1849</v>
      </c>
      <c r="B152" s="2" t="s">
        <v>1478</v>
      </c>
      <c r="C152" s="2" t="s">
        <v>7</v>
      </c>
      <c r="D152" s="2" t="s">
        <v>2321</v>
      </c>
      <c r="E152" s="2" t="s">
        <v>2289</v>
      </c>
      <c r="F152" s="2" t="s">
        <v>2359</v>
      </c>
      <c r="G152" s="2" t="s">
        <v>2327</v>
      </c>
    </row>
    <row r="153" spans="1:7" x14ac:dyDescent="0.25">
      <c r="A153" s="7" t="s">
        <v>1846</v>
      </c>
      <c r="B153" s="2" t="s">
        <v>2364</v>
      </c>
      <c r="C153" s="2" t="s">
        <v>7</v>
      </c>
      <c r="D153" s="2" t="s">
        <v>2312</v>
      </c>
      <c r="E153" s="2" t="s">
        <v>2289</v>
      </c>
      <c r="F153" s="2" t="s">
        <v>429</v>
      </c>
      <c r="G153" s="2" t="s">
        <v>2327</v>
      </c>
    </row>
    <row r="154" spans="1:7" x14ac:dyDescent="0.25">
      <c r="A154" s="7" t="s">
        <v>1846</v>
      </c>
      <c r="B154" s="7" t="s">
        <v>611</v>
      </c>
      <c r="C154" s="7" t="s">
        <v>7</v>
      </c>
      <c r="D154" s="7" t="s">
        <v>2312</v>
      </c>
      <c r="E154" s="7" t="s">
        <v>2289</v>
      </c>
      <c r="F154" s="7" t="s">
        <v>2350</v>
      </c>
      <c r="G154" s="7" t="s">
        <v>2327</v>
      </c>
    </row>
    <row r="155" spans="1:7" x14ac:dyDescent="0.25">
      <c r="A155" s="7" t="s">
        <v>4996</v>
      </c>
      <c r="B155" s="2" t="s">
        <v>52</v>
      </c>
      <c r="C155" s="2" t="s">
        <v>7</v>
      </c>
      <c r="D155" s="2" t="s">
        <v>2311</v>
      </c>
      <c r="E155" s="2" t="s">
        <v>2289</v>
      </c>
      <c r="F155" s="2" t="s">
        <v>2349</v>
      </c>
      <c r="G155" s="2" t="s">
        <v>2327</v>
      </c>
    </row>
    <row r="156" spans="1:7" x14ac:dyDescent="0.25">
      <c r="A156" s="7" t="s">
        <v>4997</v>
      </c>
      <c r="B156" s="2" t="s">
        <v>1442</v>
      </c>
      <c r="C156" s="2" t="s">
        <v>7</v>
      </c>
      <c r="D156" s="2" t="s">
        <v>2319</v>
      </c>
      <c r="E156" s="2" t="s">
        <v>2289</v>
      </c>
      <c r="F156" s="2" t="s">
        <v>2356</v>
      </c>
      <c r="G156" s="2" t="s">
        <v>2327</v>
      </c>
    </row>
    <row r="157" spans="1:7" x14ac:dyDescent="0.25">
      <c r="A157" s="7" t="s">
        <v>1279</v>
      </c>
      <c r="B157" s="2" t="s">
        <v>743</v>
      </c>
      <c r="C157" s="2" t="s">
        <v>7</v>
      </c>
      <c r="D157" s="2" t="s">
        <v>2315</v>
      </c>
      <c r="E157" s="2" t="s">
        <v>2289</v>
      </c>
      <c r="F157" s="2" t="s">
        <v>2353</v>
      </c>
      <c r="G157" s="2" t="s">
        <v>2327</v>
      </c>
    </row>
    <row r="158" spans="1:7" x14ac:dyDescent="0.25">
      <c r="A158" s="7" t="s">
        <v>4998</v>
      </c>
      <c r="B158" s="2" t="s">
        <v>740</v>
      </c>
      <c r="C158" s="2" t="s">
        <v>7</v>
      </c>
      <c r="D158" s="2" t="s">
        <v>2314</v>
      </c>
      <c r="E158" s="2" t="s">
        <v>2289</v>
      </c>
      <c r="F158" s="2" t="s">
        <v>2352</v>
      </c>
      <c r="G158" s="2" t="s">
        <v>2327</v>
      </c>
    </row>
    <row r="159" spans="1:7" x14ac:dyDescent="0.25">
      <c r="A159" s="7" t="s">
        <v>1281</v>
      </c>
      <c r="B159" s="2" t="s">
        <v>609</v>
      </c>
      <c r="C159" s="2" t="s">
        <v>7</v>
      </c>
      <c r="D159" s="2" t="s">
        <v>2313</v>
      </c>
      <c r="E159" s="2" t="s">
        <v>2289</v>
      </c>
      <c r="F159" s="2" t="s">
        <v>2351</v>
      </c>
      <c r="G159" s="2" t="s">
        <v>2327</v>
      </c>
    </row>
    <row r="160" spans="1:7" x14ac:dyDescent="0.25">
      <c r="A160" s="7" t="s">
        <v>1294</v>
      </c>
      <c r="B160" s="2" t="s">
        <v>665</v>
      </c>
      <c r="C160" s="2" t="s">
        <v>7</v>
      </c>
      <c r="D160" s="2" t="s">
        <v>2308</v>
      </c>
      <c r="E160" s="2" t="s">
        <v>2289</v>
      </c>
      <c r="F160" s="2" t="s">
        <v>2346</v>
      </c>
      <c r="G160" s="2" t="s">
        <v>2327</v>
      </c>
    </row>
    <row r="161" spans="1:7" x14ac:dyDescent="0.25">
      <c r="A161" s="7" t="s">
        <v>5000</v>
      </c>
      <c r="B161" s="2" t="s">
        <v>2595</v>
      </c>
      <c r="C161" s="2" t="s">
        <v>7</v>
      </c>
      <c r="D161" s="2" t="s">
        <v>458</v>
      </c>
      <c r="E161" s="2" t="s">
        <v>2556</v>
      </c>
      <c r="F161" s="2" t="s">
        <v>760</v>
      </c>
      <c r="G161" s="2" t="s">
        <v>2597</v>
      </c>
    </row>
    <row r="162" spans="1:7" x14ac:dyDescent="0.25">
      <c r="A162" s="7" t="s">
        <v>5001</v>
      </c>
      <c r="B162" s="2" t="s">
        <v>2595</v>
      </c>
      <c r="C162" s="2" t="s">
        <v>7</v>
      </c>
      <c r="D162" s="2" t="s">
        <v>458</v>
      </c>
      <c r="E162" s="2" t="s">
        <v>2556</v>
      </c>
      <c r="F162" s="2" t="s">
        <v>760</v>
      </c>
      <c r="G162" s="2" t="s">
        <v>2597</v>
      </c>
    </row>
    <row r="163" spans="1:7" x14ac:dyDescent="0.25">
      <c r="A163" s="7" t="s">
        <v>5002</v>
      </c>
      <c r="B163" s="2" t="s">
        <v>737</v>
      </c>
      <c r="C163" s="2" t="s">
        <v>7</v>
      </c>
      <c r="D163" s="2" t="s">
        <v>2307</v>
      </c>
      <c r="E163" s="2" t="s">
        <v>2289</v>
      </c>
      <c r="F163" s="2" t="s">
        <v>2345</v>
      </c>
      <c r="G163" s="2" t="s">
        <v>2327</v>
      </c>
    </row>
    <row r="164" spans="1:7" x14ac:dyDescent="0.25">
      <c r="A164" s="7" t="s">
        <v>1293</v>
      </c>
      <c r="B164" s="2" t="s">
        <v>736</v>
      </c>
      <c r="C164" s="2" t="s">
        <v>7</v>
      </c>
      <c r="D164" s="2" t="s">
        <v>2306</v>
      </c>
      <c r="E164" s="2" t="s">
        <v>2289</v>
      </c>
      <c r="F164" s="2" t="s">
        <v>2344</v>
      </c>
      <c r="G164" s="2" t="s">
        <v>2327</v>
      </c>
    </row>
    <row r="165" spans="1:7" x14ac:dyDescent="0.25">
      <c r="A165" s="7" t="s">
        <v>5004</v>
      </c>
      <c r="B165" s="2" t="s">
        <v>984</v>
      </c>
      <c r="C165" s="2" t="s">
        <v>7</v>
      </c>
      <c r="D165" s="2" t="s">
        <v>2309</v>
      </c>
      <c r="E165" s="2" t="s">
        <v>2289</v>
      </c>
      <c r="F165" s="2" t="s">
        <v>2347</v>
      </c>
      <c r="G165" s="2" t="s">
        <v>2327</v>
      </c>
    </row>
    <row r="166" spans="1:7" x14ac:dyDescent="0.25">
      <c r="A166" s="7" t="s">
        <v>5005</v>
      </c>
      <c r="B166" s="2" t="s">
        <v>1321</v>
      </c>
      <c r="C166" s="2" t="s">
        <v>7</v>
      </c>
      <c r="D166" s="2" t="s">
        <v>2317</v>
      </c>
      <c r="E166" s="2" t="s">
        <v>2289</v>
      </c>
      <c r="F166" s="2" t="s">
        <v>2354</v>
      </c>
      <c r="G166" s="2" t="s">
        <v>2327</v>
      </c>
    </row>
    <row r="167" spans="1:7" x14ac:dyDescent="0.25">
      <c r="A167" s="7" t="s">
        <v>1290</v>
      </c>
      <c r="B167" s="2" t="s">
        <v>735</v>
      </c>
      <c r="C167" s="2" t="s">
        <v>7</v>
      </c>
      <c r="D167" s="2" t="s">
        <v>2305</v>
      </c>
      <c r="E167" s="2" t="s">
        <v>2289</v>
      </c>
      <c r="F167" s="2" t="s">
        <v>2343</v>
      </c>
      <c r="G167" s="2" t="s">
        <v>2327</v>
      </c>
    </row>
    <row r="168" spans="1:7" x14ac:dyDescent="0.25">
      <c r="A168" s="7" t="s">
        <v>5006</v>
      </c>
      <c r="B168" s="3" t="s">
        <v>986</v>
      </c>
      <c r="C168" s="2" t="s">
        <v>7</v>
      </c>
      <c r="D168" s="2" t="s">
        <v>2316</v>
      </c>
      <c r="E168" s="2" t="s">
        <v>2289</v>
      </c>
      <c r="F168" s="2" t="s">
        <v>1004</v>
      </c>
      <c r="G168" s="2" t="s">
        <v>2327</v>
      </c>
    </row>
    <row r="169" spans="1:7" x14ac:dyDescent="0.25">
      <c r="A169" s="9" t="s">
        <v>6571</v>
      </c>
      <c r="B169" s="2" t="s">
        <v>79</v>
      </c>
      <c r="C169" s="2" t="s">
        <v>7</v>
      </c>
      <c r="D169" s="2" t="s">
        <v>2304</v>
      </c>
      <c r="E169" s="2" t="s">
        <v>2289</v>
      </c>
      <c r="F169" s="2" t="s">
        <v>2342</v>
      </c>
      <c r="G169" s="2" t="s">
        <v>2327</v>
      </c>
    </row>
    <row r="170" spans="1:7" x14ac:dyDescent="0.25">
      <c r="A170" s="7" t="s">
        <v>1850</v>
      </c>
      <c r="B170" s="2" t="s">
        <v>1479</v>
      </c>
      <c r="C170" s="2" t="s">
        <v>7</v>
      </c>
      <c r="D170" s="2" t="s">
        <v>3257</v>
      </c>
      <c r="E170" s="2" t="s">
        <v>3297</v>
      </c>
      <c r="F170" s="2" t="s">
        <v>3299</v>
      </c>
      <c r="G170" s="2" t="s">
        <v>3300</v>
      </c>
    </row>
    <row r="171" spans="1:7" x14ac:dyDescent="0.25">
      <c r="A171" s="7" t="s">
        <v>1851</v>
      </c>
      <c r="B171" s="2" t="s">
        <v>1803</v>
      </c>
      <c r="C171" s="2" t="s">
        <v>7</v>
      </c>
      <c r="D171" s="2" t="s">
        <v>3258</v>
      </c>
      <c r="E171" s="2" t="s">
        <v>3297</v>
      </c>
      <c r="F171" s="2" t="s">
        <v>3301</v>
      </c>
      <c r="G171" s="2" t="s">
        <v>3300</v>
      </c>
    </row>
    <row r="172" spans="1:7" x14ac:dyDescent="0.25">
      <c r="A172" s="7" t="s">
        <v>4972</v>
      </c>
      <c r="B172" s="2" t="s">
        <v>1377</v>
      </c>
      <c r="C172" s="2" t="s">
        <v>7</v>
      </c>
      <c r="D172" s="2" t="s">
        <v>3259</v>
      </c>
      <c r="E172" s="2" t="s">
        <v>3297</v>
      </c>
      <c r="F172" s="2" t="s">
        <v>3302</v>
      </c>
      <c r="G172" s="2" t="s">
        <v>3300</v>
      </c>
    </row>
    <row r="173" spans="1:7" x14ac:dyDescent="0.25">
      <c r="A173" s="7" t="s">
        <v>4973</v>
      </c>
      <c r="B173" s="2" t="s">
        <v>2779</v>
      </c>
      <c r="C173" s="2" t="s">
        <v>2939</v>
      </c>
      <c r="D173" s="2" t="s">
        <v>3260</v>
      </c>
      <c r="E173" s="2" t="s">
        <v>3297</v>
      </c>
      <c r="F173" s="2" t="s">
        <v>3303</v>
      </c>
      <c r="G173" s="2" t="s">
        <v>3300</v>
      </c>
    </row>
    <row r="174" spans="1:7" x14ac:dyDescent="0.25">
      <c r="A174" s="7" t="s">
        <v>4973</v>
      </c>
      <c r="B174" s="2" t="s">
        <v>2779</v>
      </c>
      <c r="C174" s="2" t="s">
        <v>2940</v>
      </c>
      <c r="D174" s="2" t="s">
        <v>3261</v>
      </c>
      <c r="E174" s="2" t="s">
        <v>3297</v>
      </c>
      <c r="F174" s="2" t="s">
        <v>3304</v>
      </c>
      <c r="G174" s="2" t="s">
        <v>3300</v>
      </c>
    </row>
    <row r="175" spans="1:7" x14ac:dyDescent="0.25">
      <c r="A175" s="7" t="s">
        <v>4974</v>
      </c>
      <c r="B175" s="2" t="s">
        <v>2213</v>
      </c>
      <c r="C175" s="2" t="s">
        <v>7</v>
      </c>
      <c r="D175" s="2" t="s">
        <v>3262</v>
      </c>
      <c r="E175" s="2" t="s">
        <v>3297</v>
      </c>
      <c r="F175" s="2" t="s">
        <v>3305</v>
      </c>
      <c r="G175" s="2" t="s">
        <v>3300</v>
      </c>
    </row>
    <row r="176" spans="1:7" x14ac:dyDescent="0.25">
      <c r="A176" s="7" t="s">
        <v>1271</v>
      </c>
      <c r="B176" s="2" t="s">
        <v>721</v>
      </c>
      <c r="C176" s="2" t="s">
        <v>7</v>
      </c>
      <c r="D176" s="2" t="s">
        <v>3306</v>
      </c>
      <c r="E176" s="2" t="s">
        <v>3297</v>
      </c>
      <c r="F176" s="2" t="s">
        <v>3307</v>
      </c>
      <c r="G176" s="2" t="s">
        <v>3300</v>
      </c>
    </row>
    <row r="177" spans="1:7" x14ac:dyDescent="0.25">
      <c r="A177" s="7" t="s">
        <v>1271</v>
      </c>
    </row>
    <row r="178" spans="1:7" x14ac:dyDescent="0.25">
      <c r="A178" s="7" t="s">
        <v>4975</v>
      </c>
      <c r="B178" s="2" t="s">
        <v>3062</v>
      </c>
      <c r="C178" s="2" t="s">
        <v>7</v>
      </c>
      <c r="D178" s="2" t="s">
        <v>3264</v>
      </c>
      <c r="E178" s="2" t="s">
        <v>3297</v>
      </c>
      <c r="F178" s="2" t="s">
        <v>3308</v>
      </c>
      <c r="G178" s="2" t="s">
        <v>3300</v>
      </c>
    </row>
    <row r="179" spans="1:7" x14ac:dyDescent="0.25">
      <c r="A179" s="7" t="s">
        <v>4976</v>
      </c>
      <c r="B179" s="2" t="s">
        <v>2363</v>
      </c>
      <c r="C179" s="2" t="s">
        <v>7</v>
      </c>
      <c r="D179" s="2" t="s">
        <v>3265</v>
      </c>
      <c r="E179" s="2" t="s">
        <v>3297</v>
      </c>
      <c r="F179" s="2" t="s">
        <v>3309</v>
      </c>
      <c r="G179" s="2" t="s">
        <v>3300</v>
      </c>
    </row>
    <row r="180" spans="1:7" x14ac:dyDescent="0.25">
      <c r="A180" s="7" t="s">
        <v>4977</v>
      </c>
      <c r="B180" s="2" t="s">
        <v>3755</v>
      </c>
      <c r="C180" s="2" t="s">
        <v>7</v>
      </c>
      <c r="D180" s="2" t="s">
        <v>429</v>
      </c>
      <c r="E180" s="2" t="s">
        <v>3714</v>
      </c>
      <c r="F180" s="2" t="s">
        <v>4183</v>
      </c>
      <c r="G180" s="2" t="s">
        <v>3757</v>
      </c>
    </row>
    <row r="181" spans="1:7" x14ac:dyDescent="0.25">
      <c r="A181" s="7" t="s">
        <v>4978</v>
      </c>
      <c r="B181" s="2" t="s">
        <v>17</v>
      </c>
      <c r="C181" s="2" t="s">
        <v>7</v>
      </c>
      <c r="D181" s="2" t="s">
        <v>3266</v>
      </c>
      <c r="E181" s="2" t="s">
        <v>3297</v>
      </c>
      <c r="F181" s="2" t="s">
        <v>3310</v>
      </c>
      <c r="G181" s="2" t="s">
        <v>3300</v>
      </c>
    </row>
    <row r="182" spans="1:7" x14ac:dyDescent="0.25">
      <c r="A182" s="7" t="s">
        <v>1284</v>
      </c>
      <c r="B182" s="2" t="s">
        <v>20</v>
      </c>
      <c r="C182" s="2" t="s">
        <v>7</v>
      </c>
      <c r="D182" s="2" t="s">
        <v>3267</v>
      </c>
      <c r="E182" s="2" t="s">
        <v>3297</v>
      </c>
      <c r="F182" s="2" t="s">
        <v>3311</v>
      </c>
      <c r="G182" s="2" t="s">
        <v>3300</v>
      </c>
    </row>
    <row r="183" spans="1:7" x14ac:dyDescent="0.25">
      <c r="A183" s="7" t="s">
        <v>4980</v>
      </c>
      <c r="B183" s="2" t="s">
        <v>2860</v>
      </c>
      <c r="C183" s="2" t="s">
        <v>7</v>
      </c>
      <c r="D183" s="2" t="s">
        <v>3268</v>
      </c>
      <c r="E183" s="2" t="s">
        <v>3297</v>
      </c>
      <c r="F183" s="2" t="s">
        <v>2281</v>
      </c>
      <c r="G183" s="2" t="s">
        <v>3300</v>
      </c>
    </row>
    <row r="184" spans="1:7" x14ac:dyDescent="0.25">
      <c r="A184" s="7" t="s">
        <v>4981</v>
      </c>
      <c r="B184" s="2" t="s">
        <v>2250</v>
      </c>
      <c r="C184" s="2" t="s">
        <v>7</v>
      </c>
      <c r="D184" s="2" t="s">
        <v>3269</v>
      </c>
      <c r="E184" s="2" t="s">
        <v>3297</v>
      </c>
      <c r="F184" s="2" t="s">
        <v>3312</v>
      </c>
      <c r="G184" s="2" t="s">
        <v>3300</v>
      </c>
    </row>
    <row r="185" spans="1:7" x14ac:dyDescent="0.25">
      <c r="A185" s="7" t="s">
        <v>4983</v>
      </c>
      <c r="B185" s="2" t="s">
        <v>4186</v>
      </c>
      <c r="C185" s="2" t="s">
        <v>7</v>
      </c>
      <c r="D185" s="2" t="s">
        <v>429</v>
      </c>
      <c r="E185" s="2" t="s">
        <v>4134</v>
      </c>
      <c r="F185" s="2" t="s">
        <v>744</v>
      </c>
      <c r="G185" s="2" t="s">
        <v>4188</v>
      </c>
    </row>
    <row r="186" spans="1:7" x14ac:dyDescent="0.25">
      <c r="A186" s="7" t="s">
        <v>1286</v>
      </c>
      <c r="B186" s="2" t="s">
        <v>405</v>
      </c>
      <c r="C186" s="2" t="s">
        <v>7</v>
      </c>
      <c r="D186" s="2" t="s">
        <v>3270</v>
      </c>
      <c r="E186" s="2" t="s">
        <v>3297</v>
      </c>
      <c r="F186" s="2" t="s">
        <v>3313</v>
      </c>
      <c r="G186" s="2" t="s">
        <v>3300</v>
      </c>
    </row>
    <row r="187" spans="1:7" x14ac:dyDescent="0.25">
      <c r="A187" s="7" t="s">
        <v>4984</v>
      </c>
      <c r="B187" s="2" t="s">
        <v>2250</v>
      </c>
      <c r="C187" s="2" t="s">
        <v>7</v>
      </c>
      <c r="D187" s="2" t="s">
        <v>3269</v>
      </c>
      <c r="E187" s="2" t="s">
        <v>3297</v>
      </c>
      <c r="F187" s="2" t="s">
        <v>3312</v>
      </c>
      <c r="G187" s="2" t="s">
        <v>3300</v>
      </c>
    </row>
    <row r="188" spans="1:7" x14ac:dyDescent="0.25">
      <c r="A188" s="7" t="s">
        <v>1287</v>
      </c>
      <c r="B188" s="2" t="s">
        <v>24</v>
      </c>
      <c r="C188" s="2" t="s">
        <v>7</v>
      </c>
      <c r="D188" s="2" t="s">
        <v>3271</v>
      </c>
      <c r="E188" s="2" t="s">
        <v>3297</v>
      </c>
      <c r="F188" s="2" t="s">
        <v>3314</v>
      </c>
      <c r="G188" s="2" t="s">
        <v>3300</v>
      </c>
    </row>
    <row r="189" spans="1:7" x14ac:dyDescent="0.25">
      <c r="A189" s="7" t="s">
        <v>1288</v>
      </c>
      <c r="B189" s="2" t="s">
        <v>432</v>
      </c>
      <c r="C189" s="2" t="s">
        <v>7</v>
      </c>
      <c r="D189" s="2" t="s">
        <v>3272</v>
      </c>
      <c r="E189" s="2" t="s">
        <v>3297</v>
      </c>
      <c r="F189" s="2" t="s">
        <v>1344</v>
      </c>
      <c r="G189" s="2" t="s">
        <v>3300</v>
      </c>
    </row>
    <row r="190" spans="1:7" x14ac:dyDescent="0.25">
      <c r="A190" s="7" t="s">
        <v>4985</v>
      </c>
      <c r="B190" s="2" t="s">
        <v>726</v>
      </c>
      <c r="C190" s="2" t="s">
        <v>7</v>
      </c>
      <c r="D190" s="2" t="s">
        <v>3273</v>
      </c>
      <c r="E190" s="2" t="s">
        <v>3297</v>
      </c>
      <c r="F190" s="2" t="s">
        <v>3315</v>
      </c>
      <c r="G190" s="2" t="s">
        <v>3300</v>
      </c>
    </row>
    <row r="191" spans="1:7" x14ac:dyDescent="0.25">
      <c r="A191" s="7" t="s">
        <v>4986</v>
      </c>
      <c r="B191" s="2" t="s">
        <v>4184</v>
      </c>
      <c r="C191" s="2" t="s">
        <v>7</v>
      </c>
      <c r="D191" s="2" t="s">
        <v>429</v>
      </c>
      <c r="E191" s="2" t="s">
        <v>4134</v>
      </c>
      <c r="F191" s="2" t="s">
        <v>4205</v>
      </c>
      <c r="G191" s="2" t="s">
        <v>4188</v>
      </c>
    </row>
    <row r="192" spans="1:7" x14ac:dyDescent="0.25">
      <c r="A192" s="7" t="s">
        <v>4986</v>
      </c>
      <c r="B192" s="7" t="s">
        <v>87</v>
      </c>
      <c r="C192" s="7" t="s">
        <v>7</v>
      </c>
      <c r="D192" s="7" t="s">
        <v>3274</v>
      </c>
      <c r="E192" s="7" t="s">
        <v>3297</v>
      </c>
      <c r="F192" s="7" t="s">
        <v>3316</v>
      </c>
      <c r="G192" s="7" t="s">
        <v>3300</v>
      </c>
    </row>
    <row r="193" spans="1:7" x14ac:dyDescent="0.25">
      <c r="A193" s="7" t="s">
        <v>4987</v>
      </c>
      <c r="B193" s="2" t="s">
        <v>4185</v>
      </c>
      <c r="C193" s="2" t="s">
        <v>7</v>
      </c>
      <c r="D193" s="2" t="s">
        <v>429</v>
      </c>
      <c r="E193" s="2" t="s">
        <v>4134</v>
      </c>
      <c r="F193" s="2" t="s">
        <v>745</v>
      </c>
      <c r="G193" s="2" t="s">
        <v>4188</v>
      </c>
    </row>
    <row r="194" spans="1:7" x14ac:dyDescent="0.25">
      <c r="A194" s="7" t="s">
        <v>1274</v>
      </c>
      <c r="B194" s="2" t="s">
        <v>91</v>
      </c>
      <c r="C194" s="2" t="s">
        <v>7</v>
      </c>
      <c r="D194" s="2" t="s">
        <v>3275</v>
      </c>
      <c r="E194" s="2" t="s">
        <v>3297</v>
      </c>
      <c r="F194" s="2" t="s">
        <v>3317</v>
      </c>
      <c r="G194" s="2" t="s">
        <v>3300</v>
      </c>
    </row>
    <row r="195" spans="1:7" x14ac:dyDescent="0.25">
      <c r="A195" s="7" t="s">
        <v>1283</v>
      </c>
      <c r="B195" s="2" t="s">
        <v>71</v>
      </c>
      <c r="C195" s="2" t="s">
        <v>7</v>
      </c>
      <c r="D195" s="2" t="s">
        <v>3276</v>
      </c>
      <c r="E195" s="2" t="s">
        <v>3297</v>
      </c>
      <c r="F195" s="2" t="s">
        <v>3318</v>
      </c>
      <c r="G195" s="2" t="s">
        <v>3300</v>
      </c>
    </row>
    <row r="196" spans="1:7" x14ac:dyDescent="0.25">
      <c r="A196" s="7" t="s">
        <v>1275</v>
      </c>
      <c r="B196" s="2" t="s">
        <v>734</v>
      </c>
      <c r="C196" s="2" t="s">
        <v>7</v>
      </c>
      <c r="D196" s="2" t="s">
        <v>3277</v>
      </c>
      <c r="E196" s="2" t="s">
        <v>3297</v>
      </c>
      <c r="F196" s="2" t="s">
        <v>3319</v>
      </c>
      <c r="G196" s="2" t="s">
        <v>3300</v>
      </c>
    </row>
    <row r="197" spans="1:7" x14ac:dyDescent="0.25">
      <c r="A197" s="7" t="s">
        <v>4990</v>
      </c>
      <c r="B197" s="2" t="s">
        <v>79</v>
      </c>
      <c r="C197" s="2" t="s">
        <v>7</v>
      </c>
      <c r="D197" s="2" t="s">
        <v>3278</v>
      </c>
      <c r="E197" s="2" t="s">
        <v>3297</v>
      </c>
      <c r="F197" s="2" t="s">
        <v>3320</v>
      </c>
      <c r="G197" s="2" t="s">
        <v>3300</v>
      </c>
    </row>
    <row r="198" spans="1:7" x14ac:dyDescent="0.25">
      <c r="A198" s="7" t="s">
        <v>1276</v>
      </c>
      <c r="B198" s="2" t="s">
        <v>607</v>
      </c>
      <c r="C198" s="2" t="s">
        <v>7</v>
      </c>
      <c r="D198" s="2" t="s">
        <v>3279</v>
      </c>
      <c r="E198" s="2" t="s">
        <v>3297</v>
      </c>
      <c r="F198" s="2" t="s">
        <v>3321</v>
      </c>
      <c r="G198" s="2" t="s">
        <v>3300</v>
      </c>
    </row>
    <row r="199" spans="1:7" x14ac:dyDescent="0.25">
      <c r="A199" s="7" t="s">
        <v>4991</v>
      </c>
      <c r="B199" s="2" t="s">
        <v>1477</v>
      </c>
      <c r="C199" s="2" t="s">
        <v>7</v>
      </c>
      <c r="D199" s="2" t="s">
        <v>3280</v>
      </c>
      <c r="E199" s="2" t="s">
        <v>3297</v>
      </c>
      <c r="F199" s="2" t="s">
        <v>3322</v>
      </c>
      <c r="G199" s="2" t="s">
        <v>3300</v>
      </c>
    </row>
    <row r="200" spans="1:7" x14ac:dyDescent="0.25">
      <c r="A200" s="7" t="s">
        <v>1277</v>
      </c>
      <c r="B200" s="2" t="s">
        <v>36</v>
      </c>
      <c r="C200" s="2" t="s">
        <v>7</v>
      </c>
      <c r="D200" s="2" t="s">
        <v>3238</v>
      </c>
      <c r="E200" s="2" t="s">
        <v>3297</v>
      </c>
      <c r="F200" s="2" t="s">
        <v>3238</v>
      </c>
      <c r="G200" s="2" t="s">
        <v>3300</v>
      </c>
    </row>
    <row r="201" spans="1:7" x14ac:dyDescent="0.25">
      <c r="A201" s="7" t="s">
        <v>1839</v>
      </c>
      <c r="B201" s="2" t="s">
        <v>3298</v>
      </c>
      <c r="C201" s="2" t="s">
        <v>7</v>
      </c>
      <c r="D201" s="2" t="s">
        <v>3323</v>
      </c>
      <c r="E201" s="2" t="s">
        <v>3297</v>
      </c>
      <c r="F201" s="2" t="s">
        <v>3324</v>
      </c>
      <c r="G201" s="2" t="s">
        <v>3300</v>
      </c>
    </row>
    <row r="202" spans="1:7" x14ac:dyDescent="0.25">
      <c r="A202" s="7" t="s">
        <v>1839</v>
      </c>
      <c r="B202" s="7" t="s">
        <v>91</v>
      </c>
      <c r="C202" s="7" t="s">
        <v>7</v>
      </c>
      <c r="D202" s="7" t="s">
        <v>3275</v>
      </c>
      <c r="E202" s="7" t="s">
        <v>3297</v>
      </c>
    </row>
    <row r="203" spans="1:7" x14ac:dyDescent="0.25">
      <c r="A203" s="7" t="s">
        <v>1278</v>
      </c>
      <c r="B203" s="11" t="s">
        <v>730</v>
      </c>
      <c r="C203" s="2" t="s">
        <v>7</v>
      </c>
      <c r="D203" s="2" t="s">
        <v>3281</v>
      </c>
      <c r="E203" s="2" t="s">
        <v>3297</v>
      </c>
      <c r="F203" s="2" t="s">
        <v>3325</v>
      </c>
      <c r="G203" s="2" t="s">
        <v>3300</v>
      </c>
    </row>
    <row r="204" spans="1:7" x14ac:dyDescent="0.25">
      <c r="A204" s="7" t="s">
        <v>4992</v>
      </c>
      <c r="B204" s="2" t="s">
        <v>1444</v>
      </c>
      <c r="C204" s="2" t="s">
        <v>7</v>
      </c>
      <c r="D204" s="2" t="s">
        <v>3282</v>
      </c>
      <c r="E204" s="2" t="s">
        <v>3297</v>
      </c>
      <c r="F204" s="2" t="s">
        <v>3326</v>
      </c>
      <c r="G204" s="2" t="s">
        <v>3300</v>
      </c>
    </row>
    <row r="205" spans="1:7" x14ac:dyDescent="0.25">
      <c r="A205" s="7" t="s">
        <v>1291</v>
      </c>
      <c r="B205" s="2" t="s">
        <v>52</v>
      </c>
      <c r="C205" s="2" t="s">
        <v>7</v>
      </c>
      <c r="D205" s="2" t="s">
        <v>3283</v>
      </c>
      <c r="E205" s="2" t="s">
        <v>3297</v>
      </c>
      <c r="F205" s="2" t="s">
        <v>3327</v>
      </c>
      <c r="G205" s="2" t="s">
        <v>3300</v>
      </c>
    </row>
    <row r="206" spans="1:7" x14ac:dyDescent="0.25">
      <c r="A206" s="7" t="s">
        <v>1849</v>
      </c>
      <c r="B206" s="2" t="s">
        <v>1478</v>
      </c>
      <c r="C206" s="2" t="s">
        <v>7</v>
      </c>
      <c r="D206" s="2" t="s">
        <v>3284</v>
      </c>
      <c r="E206" s="2" t="s">
        <v>3297</v>
      </c>
      <c r="F206" s="2" t="s">
        <v>3328</v>
      </c>
      <c r="G206" s="2" t="s">
        <v>3300</v>
      </c>
    </row>
    <row r="207" spans="1:7" x14ac:dyDescent="0.25">
      <c r="A207" s="7" t="s">
        <v>1846</v>
      </c>
      <c r="B207" s="2" t="s">
        <v>2364</v>
      </c>
      <c r="C207" s="2" t="s">
        <v>7</v>
      </c>
      <c r="D207" s="2" t="s">
        <v>3285</v>
      </c>
      <c r="E207" s="2" t="s">
        <v>3297</v>
      </c>
      <c r="F207" s="2" t="s">
        <v>1374</v>
      </c>
      <c r="G207" s="2" t="s">
        <v>3300</v>
      </c>
    </row>
    <row r="208" spans="1:7" x14ac:dyDescent="0.25">
      <c r="A208" s="7" t="s">
        <v>4996</v>
      </c>
      <c r="B208" s="2" t="s">
        <v>52</v>
      </c>
      <c r="C208" s="2" t="s">
        <v>7</v>
      </c>
      <c r="D208" s="2" t="s">
        <v>3283</v>
      </c>
      <c r="E208" s="2" t="s">
        <v>3297</v>
      </c>
      <c r="F208" s="2" t="s">
        <v>3327</v>
      </c>
      <c r="G208" s="2" t="s">
        <v>3300</v>
      </c>
    </row>
    <row r="209" spans="1:7" x14ac:dyDescent="0.25">
      <c r="A209" s="7" t="s">
        <v>4997</v>
      </c>
      <c r="B209" s="2" t="s">
        <v>1442</v>
      </c>
      <c r="C209" s="2" t="s">
        <v>7</v>
      </c>
      <c r="D209" s="2" t="s">
        <v>3286</v>
      </c>
      <c r="E209" s="2" t="s">
        <v>3297</v>
      </c>
      <c r="F209" s="2" t="s">
        <v>3329</v>
      </c>
      <c r="G209" s="2" t="s">
        <v>3300</v>
      </c>
    </row>
    <row r="210" spans="1:7" x14ac:dyDescent="0.25">
      <c r="A210" s="7" t="s">
        <v>1279</v>
      </c>
      <c r="B210" s="2" t="s">
        <v>743</v>
      </c>
      <c r="C210" s="2" t="s">
        <v>7</v>
      </c>
      <c r="D210" s="2" t="s">
        <v>3287</v>
      </c>
      <c r="E210" s="2" t="s">
        <v>3297</v>
      </c>
      <c r="F210" s="2" t="s">
        <v>3330</v>
      </c>
      <c r="G210" s="2" t="s">
        <v>3300</v>
      </c>
    </row>
    <row r="211" spans="1:7" x14ac:dyDescent="0.25">
      <c r="A211" s="7" t="s">
        <v>4998</v>
      </c>
      <c r="B211" s="2" t="s">
        <v>740</v>
      </c>
      <c r="C211" s="2" t="s">
        <v>7</v>
      </c>
      <c r="D211" s="2" t="s">
        <v>3288</v>
      </c>
      <c r="E211" s="2" t="s">
        <v>3297</v>
      </c>
      <c r="F211" s="2" t="s">
        <v>3331</v>
      </c>
      <c r="G211" s="2" t="s">
        <v>3300</v>
      </c>
    </row>
    <row r="212" spans="1:7" x14ac:dyDescent="0.25">
      <c r="A212" s="7" t="s">
        <v>1281</v>
      </c>
      <c r="B212" s="2" t="s">
        <v>609</v>
      </c>
      <c r="C212" s="2" t="s">
        <v>7</v>
      </c>
      <c r="D212" s="2" t="s">
        <v>3289</v>
      </c>
      <c r="E212" s="2" t="s">
        <v>3297</v>
      </c>
      <c r="F212" s="2" t="s">
        <v>3332</v>
      </c>
      <c r="G212" s="2" t="s">
        <v>3300</v>
      </c>
    </row>
    <row r="213" spans="1:7" x14ac:dyDescent="0.25">
      <c r="A213" s="7" t="s">
        <v>1294</v>
      </c>
      <c r="B213" s="2" t="s">
        <v>3382</v>
      </c>
      <c r="C213" s="2" t="s">
        <v>7</v>
      </c>
      <c r="D213" s="2" t="s">
        <v>3468</v>
      </c>
      <c r="E213" s="2" t="s">
        <v>3381</v>
      </c>
      <c r="F213" s="2" t="s">
        <v>3418</v>
      </c>
      <c r="G213" s="2" t="s">
        <v>3386</v>
      </c>
    </row>
    <row r="214" spans="1:7" x14ac:dyDescent="0.25">
      <c r="A214" s="7" t="s">
        <v>1294</v>
      </c>
      <c r="B214" s="7" t="s">
        <v>665</v>
      </c>
      <c r="C214" s="7" t="s">
        <v>7</v>
      </c>
      <c r="D214" s="7" t="s">
        <v>3290</v>
      </c>
      <c r="E214" s="7" t="s">
        <v>3297</v>
      </c>
      <c r="F214" s="7" t="s">
        <v>3333</v>
      </c>
      <c r="G214" s="7" t="s">
        <v>3300</v>
      </c>
    </row>
    <row r="215" spans="1:7" x14ac:dyDescent="0.25">
      <c r="A215" s="7" t="s">
        <v>5000</v>
      </c>
      <c r="B215" s="2" t="s">
        <v>2595</v>
      </c>
      <c r="C215" s="2" t="s">
        <v>7</v>
      </c>
      <c r="D215" s="2" t="s">
        <v>3291</v>
      </c>
      <c r="E215" s="2" t="s">
        <v>3297</v>
      </c>
      <c r="F215" s="2" t="s">
        <v>3334</v>
      </c>
      <c r="G215" s="2" t="s">
        <v>3300</v>
      </c>
    </row>
    <row r="216" spans="1:7" x14ac:dyDescent="0.25">
      <c r="A216" s="7" t="s">
        <v>5001</v>
      </c>
      <c r="B216" s="2" t="s">
        <v>2595</v>
      </c>
      <c r="C216" s="2" t="s">
        <v>7</v>
      </c>
      <c r="D216" s="2" t="s">
        <v>3291</v>
      </c>
      <c r="E216" s="2" t="s">
        <v>3297</v>
      </c>
      <c r="F216" s="2" t="s">
        <v>3334</v>
      </c>
      <c r="G216" s="2" t="s">
        <v>3300</v>
      </c>
    </row>
    <row r="217" spans="1:7" x14ac:dyDescent="0.25">
      <c r="A217" s="7" t="s">
        <v>5002</v>
      </c>
      <c r="B217" s="2" t="s">
        <v>3383</v>
      </c>
      <c r="C217" s="2" t="s">
        <v>7</v>
      </c>
      <c r="D217" s="2" t="s">
        <v>3468</v>
      </c>
      <c r="E217" s="2" t="s">
        <v>3381</v>
      </c>
      <c r="F217" s="2" t="s">
        <v>3420</v>
      </c>
      <c r="G217" s="2" t="s">
        <v>3386</v>
      </c>
    </row>
    <row r="218" spans="1:7" x14ac:dyDescent="0.25">
      <c r="A218" s="7" t="s">
        <v>5002</v>
      </c>
      <c r="B218" s="7" t="s">
        <v>737</v>
      </c>
      <c r="C218" s="7" t="s">
        <v>7</v>
      </c>
      <c r="D218" s="7" t="s">
        <v>3292</v>
      </c>
      <c r="E218" s="7" t="s">
        <v>3297</v>
      </c>
      <c r="F218" s="7" t="s">
        <v>3335</v>
      </c>
      <c r="G218" s="7" t="s">
        <v>3300</v>
      </c>
    </row>
    <row r="219" spans="1:7" x14ac:dyDescent="0.25">
      <c r="A219" s="7" t="s">
        <v>1293</v>
      </c>
      <c r="B219" s="2" t="s">
        <v>3384</v>
      </c>
      <c r="C219" s="2" t="s">
        <v>7</v>
      </c>
      <c r="D219" s="2" t="s">
        <v>3468</v>
      </c>
      <c r="E219" s="2" t="s">
        <v>3381</v>
      </c>
      <c r="F219" s="2" t="s">
        <v>3421</v>
      </c>
      <c r="G219" s="2" t="s">
        <v>3386</v>
      </c>
    </row>
    <row r="220" spans="1:7" x14ac:dyDescent="0.25">
      <c r="A220" s="7" t="s">
        <v>1293</v>
      </c>
      <c r="B220" s="7" t="s">
        <v>736</v>
      </c>
      <c r="C220" s="7" t="s">
        <v>7</v>
      </c>
      <c r="D220" s="7" t="s">
        <v>1554</v>
      </c>
      <c r="E220" s="7" t="s">
        <v>3297</v>
      </c>
      <c r="F220" s="7" t="s">
        <v>3336</v>
      </c>
      <c r="G220" s="7" t="s">
        <v>3300</v>
      </c>
    </row>
    <row r="221" spans="1:7" x14ac:dyDescent="0.25">
      <c r="A221" s="7" t="s">
        <v>5004</v>
      </c>
      <c r="B221" s="2" t="s">
        <v>984</v>
      </c>
      <c r="C221" s="2" t="s">
        <v>7</v>
      </c>
      <c r="D221" s="2" t="s">
        <v>3293</v>
      </c>
      <c r="E221" s="2" t="s">
        <v>3297</v>
      </c>
      <c r="F221" s="2" t="s">
        <v>3337</v>
      </c>
      <c r="G221" s="2" t="s">
        <v>3300</v>
      </c>
    </row>
    <row r="222" spans="1:7" x14ac:dyDescent="0.25">
      <c r="A222" s="7" t="s">
        <v>5005</v>
      </c>
      <c r="B222" s="2" t="s">
        <v>1321</v>
      </c>
      <c r="C222" s="2" t="s">
        <v>7</v>
      </c>
      <c r="D222" s="2" t="s">
        <v>3294</v>
      </c>
      <c r="E222" s="2" t="s">
        <v>3297</v>
      </c>
      <c r="F222" s="2" t="s">
        <v>3338</v>
      </c>
      <c r="G222" s="2" t="s">
        <v>3300</v>
      </c>
    </row>
    <row r="223" spans="1:7" x14ac:dyDescent="0.25">
      <c r="A223" s="7" t="s">
        <v>1290</v>
      </c>
      <c r="B223" s="2" t="s">
        <v>735</v>
      </c>
      <c r="C223" s="2" t="s">
        <v>7</v>
      </c>
      <c r="D223" s="2" t="s">
        <v>3295</v>
      </c>
      <c r="E223" s="2" t="s">
        <v>3297</v>
      </c>
      <c r="F223" s="2" t="s">
        <v>3339</v>
      </c>
      <c r="G223" s="2" t="s">
        <v>3300</v>
      </c>
    </row>
    <row r="224" spans="1:7" x14ac:dyDescent="0.25">
      <c r="A224" s="7" t="s">
        <v>5006</v>
      </c>
      <c r="B224" s="3" t="s">
        <v>986</v>
      </c>
      <c r="C224" s="2" t="s">
        <v>7</v>
      </c>
      <c r="D224" s="2" t="s">
        <v>3296</v>
      </c>
      <c r="E224" s="2" t="s">
        <v>3297</v>
      </c>
      <c r="F224" s="2" t="s">
        <v>3201</v>
      </c>
      <c r="G224" s="2" t="s">
        <v>3300</v>
      </c>
    </row>
    <row r="225" spans="1:7" x14ac:dyDescent="0.25">
      <c r="A225" s="9" t="s">
        <v>6571</v>
      </c>
      <c r="B225" s="2" t="s">
        <v>79</v>
      </c>
      <c r="C225" s="2" t="s">
        <v>7</v>
      </c>
      <c r="D225" s="2" t="s">
        <v>3278</v>
      </c>
      <c r="E225" s="2" t="s">
        <v>3297</v>
      </c>
      <c r="F225" s="2" t="s">
        <v>3320</v>
      </c>
      <c r="G225" s="2" t="s">
        <v>3300</v>
      </c>
    </row>
    <row r="226" spans="1:7" x14ac:dyDescent="0.25">
      <c r="A226" s="7" t="s">
        <v>1850</v>
      </c>
      <c r="B226" s="2" t="s">
        <v>1479</v>
      </c>
      <c r="C226" s="2" t="s">
        <v>7</v>
      </c>
      <c r="D226" s="2" t="s">
        <v>4276</v>
      </c>
      <c r="E226" s="2" t="s">
        <v>4277</v>
      </c>
      <c r="F226" s="2" t="s">
        <v>4324</v>
      </c>
      <c r="G226" s="2" t="s">
        <v>4325</v>
      </c>
    </row>
    <row r="227" spans="1:7" x14ac:dyDescent="0.25">
      <c r="A227" s="7" t="s">
        <v>1851</v>
      </c>
      <c r="B227" s="2" t="s">
        <v>1803</v>
      </c>
      <c r="C227" s="2" t="s">
        <v>7</v>
      </c>
      <c r="D227" s="2" t="s">
        <v>4278</v>
      </c>
      <c r="E227" s="2" t="s">
        <v>4277</v>
      </c>
      <c r="F227" s="2" t="s">
        <v>4326</v>
      </c>
      <c r="G227" s="2" t="s">
        <v>4325</v>
      </c>
    </row>
    <row r="228" spans="1:7" x14ac:dyDescent="0.25">
      <c r="A228" s="7" t="s">
        <v>4972</v>
      </c>
      <c r="B228" s="2" t="s">
        <v>1377</v>
      </c>
      <c r="C228" s="2" t="s">
        <v>7</v>
      </c>
      <c r="D228" s="2" t="s">
        <v>4279</v>
      </c>
      <c r="E228" s="2" t="s">
        <v>4277</v>
      </c>
      <c r="F228" s="2" t="s">
        <v>4327</v>
      </c>
      <c r="G228" s="2" t="s">
        <v>4325</v>
      </c>
    </row>
    <row r="229" spans="1:7" x14ac:dyDescent="0.25">
      <c r="A229" s="7" t="s">
        <v>4973</v>
      </c>
      <c r="B229" s="2" t="s">
        <v>2779</v>
      </c>
      <c r="C229" s="2" t="s">
        <v>2939</v>
      </c>
      <c r="D229" s="2" t="s">
        <v>4280</v>
      </c>
      <c r="E229" s="2" t="s">
        <v>4277</v>
      </c>
      <c r="F229" s="2" t="s">
        <v>4328</v>
      </c>
      <c r="G229" s="2" t="s">
        <v>4325</v>
      </c>
    </row>
    <row r="230" spans="1:7" x14ac:dyDescent="0.25">
      <c r="A230" s="7" t="s">
        <v>4973</v>
      </c>
      <c r="B230" s="2" t="s">
        <v>2779</v>
      </c>
      <c r="C230" s="2" t="s">
        <v>2940</v>
      </c>
      <c r="D230" s="2" t="s">
        <v>4282</v>
      </c>
      <c r="E230" s="2" t="s">
        <v>4277</v>
      </c>
      <c r="F230" s="2" t="s">
        <v>4329</v>
      </c>
      <c r="G230" s="2" t="s">
        <v>4325</v>
      </c>
    </row>
    <row r="231" spans="1:7" x14ac:dyDescent="0.25">
      <c r="A231" s="7" t="s">
        <v>4974</v>
      </c>
      <c r="B231" s="2" t="s">
        <v>2213</v>
      </c>
      <c r="C231" s="2" t="s">
        <v>7</v>
      </c>
      <c r="D231" s="2" t="s">
        <v>4283</v>
      </c>
      <c r="E231" s="2" t="s">
        <v>4277</v>
      </c>
      <c r="F231" s="2" t="s">
        <v>4330</v>
      </c>
      <c r="G231" s="2" t="s">
        <v>4325</v>
      </c>
    </row>
    <row r="232" spans="1:7" x14ac:dyDescent="0.25">
      <c r="A232" s="7" t="s">
        <v>1271</v>
      </c>
      <c r="B232" s="2" t="s">
        <v>721</v>
      </c>
      <c r="C232" s="2" t="s">
        <v>7</v>
      </c>
      <c r="D232" s="2" t="s">
        <v>4284</v>
      </c>
      <c r="E232" s="2" t="s">
        <v>4277</v>
      </c>
      <c r="F232" s="2" t="s">
        <v>4331</v>
      </c>
      <c r="G232" s="2" t="s">
        <v>4325</v>
      </c>
    </row>
    <row r="233" spans="1:7" x14ac:dyDescent="0.25">
      <c r="A233" s="7" t="s">
        <v>4975</v>
      </c>
      <c r="B233" s="2" t="s">
        <v>3062</v>
      </c>
      <c r="C233" s="2" t="s">
        <v>7</v>
      </c>
      <c r="D233" s="2" t="s">
        <v>1649</v>
      </c>
      <c r="E233" s="2" t="s">
        <v>4277</v>
      </c>
      <c r="F233" s="2" t="s">
        <v>552</v>
      </c>
      <c r="G233" s="2" t="s">
        <v>4325</v>
      </c>
    </row>
    <row r="234" spans="1:7" x14ac:dyDescent="0.25">
      <c r="A234" s="7" t="s">
        <v>4976</v>
      </c>
      <c r="B234" s="2" t="s">
        <v>2363</v>
      </c>
      <c r="C234" s="2" t="s">
        <v>7</v>
      </c>
      <c r="D234" s="2" t="s">
        <v>4285</v>
      </c>
      <c r="E234" s="2" t="s">
        <v>4277</v>
      </c>
      <c r="F234" s="2" t="s">
        <v>4332</v>
      </c>
      <c r="G234" s="2" t="s">
        <v>4325</v>
      </c>
    </row>
    <row r="235" spans="1:7" x14ac:dyDescent="0.25">
      <c r="A235" s="7" t="s">
        <v>4977</v>
      </c>
      <c r="B235" s="2" t="s">
        <v>3755</v>
      </c>
      <c r="C235" s="2" t="s">
        <v>7</v>
      </c>
      <c r="D235" s="2" t="s">
        <v>4320</v>
      </c>
      <c r="E235" s="2" t="s">
        <v>4277</v>
      </c>
      <c r="F235" s="2" t="s">
        <v>4368</v>
      </c>
      <c r="G235" s="2" t="s">
        <v>4325</v>
      </c>
    </row>
    <row r="236" spans="1:7" x14ac:dyDescent="0.25">
      <c r="A236" s="7" t="s">
        <v>4978</v>
      </c>
      <c r="B236" s="7" t="s">
        <v>17</v>
      </c>
      <c r="C236" s="7" t="s">
        <v>7</v>
      </c>
      <c r="D236" s="7" t="s">
        <v>4286</v>
      </c>
      <c r="E236" s="7" t="s">
        <v>4277</v>
      </c>
      <c r="F236" s="7" t="s">
        <v>4333</v>
      </c>
      <c r="G236" s="7" t="s">
        <v>4325</v>
      </c>
    </row>
    <row r="237" spans="1:7" x14ac:dyDescent="0.25">
      <c r="A237" s="7" t="s">
        <v>4978</v>
      </c>
      <c r="B237" s="2" t="s">
        <v>4979</v>
      </c>
      <c r="C237" s="2" t="s">
        <v>7</v>
      </c>
      <c r="D237" s="2" t="s">
        <v>5016</v>
      </c>
      <c r="E237" s="2" t="s">
        <v>4932</v>
      </c>
      <c r="F237" s="2" t="s">
        <v>5017</v>
      </c>
      <c r="G237" s="2" t="s">
        <v>5008</v>
      </c>
    </row>
    <row r="238" spans="1:7" x14ac:dyDescent="0.25">
      <c r="A238" s="7" t="s">
        <v>1284</v>
      </c>
      <c r="B238" s="7" t="s">
        <v>20</v>
      </c>
      <c r="C238" s="7" t="s">
        <v>7</v>
      </c>
      <c r="D238" s="7" t="s">
        <v>4334</v>
      </c>
      <c r="E238" s="7" t="s">
        <v>4277</v>
      </c>
      <c r="F238" s="7" t="s">
        <v>4335</v>
      </c>
      <c r="G238" s="7" t="s">
        <v>4325</v>
      </c>
    </row>
    <row r="239" spans="1:7" x14ac:dyDescent="0.25">
      <c r="A239" s="7" t="s">
        <v>1284</v>
      </c>
      <c r="B239" s="2" t="s">
        <v>4677</v>
      </c>
      <c r="C239" s="2" t="s">
        <v>7</v>
      </c>
      <c r="D239" s="2" t="s">
        <v>429</v>
      </c>
      <c r="E239" s="2" t="s">
        <v>4631</v>
      </c>
      <c r="F239" s="2" t="s">
        <v>4691</v>
      </c>
      <c r="G239" s="2" t="s">
        <v>4681</v>
      </c>
    </row>
    <row r="240" spans="1:7" x14ac:dyDescent="0.25">
      <c r="A240" s="7" t="s">
        <v>4980</v>
      </c>
      <c r="B240" s="2" t="s">
        <v>2860</v>
      </c>
      <c r="C240" s="2" t="s">
        <v>7</v>
      </c>
      <c r="D240" s="2" t="s">
        <v>4288</v>
      </c>
      <c r="E240" s="2" t="s">
        <v>4277</v>
      </c>
      <c r="F240" s="2" t="s">
        <v>4336</v>
      </c>
      <c r="G240" s="2" t="s">
        <v>4325</v>
      </c>
    </row>
    <row r="241" spans="1:7" x14ac:dyDescent="0.25">
      <c r="A241" s="7" t="s">
        <v>4981</v>
      </c>
      <c r="B241" s="7" t="s">
        <v>2250</v>
      </c>
      <c r="C241" s="7" t="s">
        <v>7</v>
      </c>
      <c r="D241" s="7" t="s">
        <v>4289</v>
      </c>
      <c r="E241" s="7" t="s">
        <v>4277</v>
      </c>
      <c r="F241" s="7" t="s">
        <v>4337</v>
      </c>
      <c r="G241" s="7" t="s">
        <v>4325</v>
      </c>
    </row>
    <row r="242" spans="1:7" x14ac:dyDescent="0.25">
      <c r="A242" s="7" t="s">
        <v>4981</v>
      </c>
      <c r="B242" s="2" t="s">
        <v>4982</v>
      </c>
      <c r="C242" s="2" t="s">
        <v>7</v>
      </c>
      <c r="D242" s="2" t="s">
        <v>5016</v>
      </c>
      <c r="E242" s="2" t="s">
        <v>4932</v>
      </c>
      <c r="F242" s="2" t="s">
        <v>5020</v>
      </c>
      <c r="G242" s="2" t="s">
        <v>5008</v>
      </c>
    </row>
    <row r="243" spans="1:7" x14ac:dyDescent="0.25">
      <c r="A243" s="7" t="s">
        <v>4983</v>
      </c>
      <c r="B243" s="2" t="s">
        <v>4186</v>
      </c>
      <c r="C243" s="2" t="s">
        <v>7</v>
      </c>
      <c r="D243" s="2" t="s">
        <v>4322</v>
      </c>
      <c r="E243" s="2" t="s">
        <v>4277</v>
      </c>
      <c r="F243" s="2" t="s">
        <v>4370</v>
      </c>
      <c r="G243" s="2" t="s">
        <v>4325</v>
      </c>
    </row>
    <row r="244" spans="1:7" x14ac:dyDescent="0.25">
      <c r="A244" s="7" t="s">
        <v>1286</v>
      </c>
      <c r="B244" s="2" t="s">
        <v>405</v>
      </c>
      <c r="C244" s="2" t="s">
        <v>7</v>
      </c>
      <c r="D244" s="2" t="s">
        <v>4290</v>
      </c>
      <c r="E244" s="2" t="s">
        <v>4277</v>
      </c>
      <c r="F244" s="2" t="s">
        <v>4338</v>
      </c>
      <c r="G244" s="2" t="s">
        <v>4325</v>
      </c>
    </row>
    <row r="245" spans="1:7" x14ac:dyDescent="0.25">
      <c r="A245" s="7" t="s">
        <v>4984</v>
      </c>
      <c r="B245" s="7" t="s">
        <v>2250</v>
      </c>
      <c r="C245" s="7" t="s">
        <v>7</v>
      </c>
      <c r="D245" s="7" t="s">
        <v>4289</v>
      </c>
      <c r="E245" s="7" t="s">
        <v>4277</v>
      </c>
      <c r="F245" s="7" t="s">
        <v>4337</v>
      </c>
      <c r="G245" s="7" t="s">
        <v>4325</v>
      </c>
    </row>
    <row r="246" spans="1:7" x14ac:dyDescent="0.25">
      <c r="A246" s="7" t="s">
        <v>4984</v>
      </c>
      <c r="B246" s="2" t="s">
        <v>4982</v>
      </c>
      <c r="C246" s="2" t="s">
        <v>7</v>
      </c>
      <c r="D246" s="2" t="s">
        <v>5016</v>
      </c>
      <c r="E246" s="2" t="s">
        <v>4932</v>
      </c>
      <c r="F246" s="2" t="s">
        <v>5020</v>
      </c>
      <c r="G246" s="2" t="s">
        <v>5008</v>
      </c>
    </row>
    <row r="247" spans="1:7" x14ac:dyDescent="0.25">
      <c r="A247" s="7" t="s">
        <v>1287</v>
      </c>
      <c r="B247" s="2" t="s">
        <v>24</v>
      </c>
      <c r="C247" s="2" t="s">
        <v>7</v>
      </c>
      <c r="D247" s="2" t="s">
        <v>4291</v>
      </c>
      <c r="E247" s="2" t="s">
        <v>4277</v>
      </c>
      <c r="F247" s="2" t="s">
        <v>4339</v>
      </c>
      <c r="G247" s="2" t="s">
        <v>4325</v>
      </c>
    </row>
    <row r="248" spans="1:7" x14ac:dyDescent="0.25">
      <c r="A248" s="7" t="s">
        <v>1288</v>
      </c>
      <c r="B248" s="2" t="s">
        <v>432</v>
      </c>
      <c r="C248" s="2" t="s">
        <v>7</v>
      </c>
      <c r="D248" s="2" t="s">
        <v>4292</v>
      </c>
      <c r="E248" s="2" t="s">
        <v>4277</v>
      </c>
      <c r="F248" s="2" t="s">
        <v>4340</v>
      </c>
      <c r="G248" s="2" t="s">
        <v>4325</v>
      </c>
    </row>
    <row r="249" spans="1:7" x14ac:dyDescent="0.25">
      <c r="A249" s="7" t="s">
        <v>4985</v>
      </c>
      <c r="B249" s="2" t="s">
        <v>726</v>
      </c>
      <c r="C249" s="2" t="s">
        <v>7</v>
      </c>
      <c r="D249" s="2" t="s">
        <v>4293</v>
      </c>
      <c r="E249" s="2" t="s">
        <v>4277</v>
      </c>
      <c r="F249" s="2" t="s">
        <v>4341</v>
      </c>
      <c r="G249" s="2" t="s">
        <v>4325</v>
      </c>
    </row>
    <row r="250" spans="1:7" x14ac:dyDescent="0.25">
      <c r="A250" s="7" t="s">
        <v>4986</v>
      </c>
      <c r="B250" s="2" t="s">
        <v>4184</v>
      </c>
      <c r="C250" s="2" t="s">
        <v>7</v>
      </c>
      <c r="D250" s="2" t="s">
        <v>4294</v>
      </c>
      <c r="E250" s="2" t="s">
        <v>4277</v>
      </c>
      <c r="F250" s="2" t="s">
        <v>4342</v>
      </c>
      <c r="G250" s="2" t="s">
        <v>4325</v>
      </c>
    </row>
    <row r="251" spans="1:7" x14ac:dyDescent="0.25">
      <c r="A251" s="7" t="s">
        <v>4987</v>
      </c>
      <c r="B251" s="2" t="s">
        <v>4185</v>
      </c>
      <c r="C251" s="2" t="s">
        <v>7</v>
      </c>
      <c r="D251" s="2" t="s">
        <v>4321</v>
      </c>
      <c r="E251" s="2" t="s">
        <v>4277</v>
      </c>
      <c r="F251" s="2" t="s">
        <v>4369</v>
      </c>
      <c r="G251" s="2" t="s">
        <v>4325</v>
      </c>
    </row>
    <row r="252" spans="1:7" x14ac:dyDescent="0.25">
      <c r="A252" s="7" t="s">
        <v>1274</v>
      </c>
      <c r="B252" s="2" t="s">
        <v>91</v>
      </c>
      <c r="C252" s="2" t="s">
        <v>7</v>
      </c>
      <c r="D252" s="2" t="s">
        <v>4295</v>
      </c>
      <c r="E252" s="2" t="s">
        <v>4277</v>
      </c>
      <c r="F252" s="2" t="s">
        <v>4343</v>
      </c>
      <c r="G252" s="2" t="s">
        <v>4325</v>
      </c>
    </row>
    <row r="253" spans="1:7" x14ac:dyDescent="0.25">
      <c r="A253" s="7" t="s">
        <v>4988</v>
      </c>
      <c r="B253" s="2" t="s">
        <v>4989</v>
      </c>
      <c r="C253" s="2" t="s">
        <v>7</v>
      </c>
      <c r="D253" s="2" t="s">
        <v>5016</v>
      </c>
      <c r="E253" s="2" t="s">
        <v>4932</v>
      </c>
      <c r="F253" s="2" t="s">
        <v>5029</v>
      </c>
      <c r="G253" s="2" t="s">
        <v>5008</v>
      </c>
    </row>
    <row r="254" spans="1:7" x14ac:dyDescent="0.25">
      <c r="A254" s="7" t="s">
        <v>1283</v>
      </c>
      <c r="B254" s="2" t="s">
        <v>71</v>
      </c>
      <c r="C254" s="2" t="s">
        <v>7</v>
      </c>
      <c r="D254" s="2" t="s">
        <v>4296</v>
      </c>
      <c r="E254" s="2" t="s">
        <v>4277</v>
      </c>
      <c r="F254" s="2" t="s">
        <v>4344</v>
      </c>
      <c r="G254" s="2" t="s">
        <v>4325</v>
      </c>
    </row>
    <row r="255" spans="1:7" x14ac:dyDescent="0.25">
      <c r="A255" s="7" t="s">
        <v>1275</v>
      </c>
      <c r="B255" s="2" t="s">
        <v>734</v>
      </c>
      <c r="C255" s="2" t="s">
        <v>7</v>
      </c>
      <c r="D255" s="2" t="s">
        <v>4297</v>
      </c>
      <c r="E255" s="2" t="s">
        <v>4277</v>
      </c>
      <c r="F255" s="2" t="s">
        <v>4345</v>
      </c>
      <c r="G255" s="2" t="s">
        <v>4325</v>
      </c>
    </row>
    <row r="256" spans="1:7" x14ac:dyDescent="0.25">
      <c r="A256" s="2" t="s">
        <v>5335</v>
      </c>
      <c r="B256" s="2" t="s">
        <v>5146</v>
      </c>
      <c r="C256" s="2" t="s">
        <v>7</v>
      </c>
      <c r="D256" s="2" t="s">
        <v>5191</v>
      </c>
      <c r="E256" s="2" t="s">
        <v>5148</v>
      </c>
      <c r="F256" s="2" t="s">
        <v>5238</v>
      </c>
      <c r="G256" s="2" t="s">
        <v>5193</v>
      </c>
    </row>
    <row r="257" spans="1:7" x14ac:dyDescent="0.25">
      <c r="A257" s="7" t="s">
        <v>4990</v>
      </c>
      <c r="B257" s="2" t="s">
        <v>79</v>
      </c>
      <c r="C257" s="2" t="s">
        <v>7</v>
      </c>
      <c r="D257" s="2" t="s">
        <v>4298</v>
      </c>
      <c r="E257" s="2" t="s">
        <v>4277</v>
      </c>
      <c r="F257" s="2" t="s">
        <v>4346</v>
      </c>
      <c r="G257" s="2" t="s">
        <v>4325</v>
      </c>
    </row>
    <row r="258" spans="1:7" x14ac:dyDescent="0.25">
      <c r="A258" s="7" t="s">
        <v>3081</v>
      </c>
      <c r="B258" s="7" t="s">
        <v>1444</v>
      </c>
      <c r="C258" s="7" t="s">
        <v>7</v>
      </c>
      <c r="D258" s="7" t="s">
        <v>246</v>
      </c>
      <c r="E258" s="7" t="s">
        <v>4277</v>
      </c>
      <c r="F258" s="7" t="s">
        <v>4352</v>
      </c>
      <c r="G258" s="7" t="s">
        <v>4325</v>
      </c>
    </row>
    <row r="259" spans="1:7" x14ac:dyDescent="0.25">
      <c r="A259" s="7" t="s">
        <v>1276</v>
      </c>
      <c r="B259" s="2" t="s">
        <v>607</v>
      </c>
      <c r="C259" s="2" t="s">
        <v>7</v>
      </c>
      <c r="D259" s="2" t="s">
        <v>4299</v>
      </c>
      <c r="E259" s="2" t="s">
        <v>4277</v>
      </c>
      <c r="F259" s="2" t="s">
        <v>4347</v>
      </c>
      <c r="G259" s="2" t="s">
        <v>4325</v>
      </c>
    </row>
    <row r="260" spans="1:7" x14ac:dyDescent="0.25">
      <c r="A260" s="7" t="s">
        <v>4991</v>
      </c>
      <c r="B260" s="2" t="s">
        <v>1477</v>
      </c>
      <c r="C260" s="2" t="s">
        <v>7</v>
      </c>
      <c r="D260" s="2" t="s">
        <v>4348</v>
      </c>
      <c r="E260" s="2" t="s">
        <v>4277</v>
      </c>
      <c r="F260" s="2" t="s">
        <v>4349</v>
      </c>
      <c r="G260" s="2" t="s">
        <v>4325</v>
      </c>
    </row>
    <row r="261" spans="1:7" x14ac:dyDescent="0.25">
      <c r="A261" s="7" t="s">
        <v>1277</v>
      </c>
      <c r="B261" s="2" t="s">
        <v>36</v>
      </c>
      <c r="C261" s="2" t="s">
        <v>7</v>
      </c>
      <c r="D261" s="2" t="s">
        <v>4301</v>
      </c>
      <c r="E261" s="2" t="s">
        <v>4277</v>
      </c>
      <c r="F261" s="2" t="s">
        <v>4350</v>
      </c>
      <c r="G261" s="2" t="s">
        <v>4325</v>
      </c>
    </row>
    <row r="262" spans="1:7" x14ac:dyDescent="0.25">
      <c r="A262" s="7" t="s">
        <v>1839</v>
      </c>
      <c r="B262" s="2" t="s">
        <v>3298</v>
      </c>
      <c r="C262" s="2" t="s">
        <v>7</v>
      </c>
      <c r="D262" s="2" t="s">
        <v>4302</v>
      </c>
      <c r="E262" s="2" t="s">
        <v>4277</v>
      </c>
      <c r="F262" s="2" t="s">
        <v>2233</v>
      </c>
      <c r="G262" s="2" t="s">
        <v>4325</v>
      </c>
    </row>
    <row r="263" spans="1:7" x14ac:dyDescent="0.25">
      <c r="A263" s="7" t="s">
        <v>1278</v>
      </c>
      <c r="B263" s="11" t="s">
        <v>730</v>
      </c>
      <c r="C263" s="2" t="s">
        <v>7</v>
      </c>
      <c r="D263" s="2" t="s">
        <v>4303</v>
      </c>
      <c r="E263" s="2" t="s">
        <v>4277</v>
      </c>
      <c r="F263" s="2" t="s">
        <v>4351</v>
      </c>
      <c r="G263" s="2" t="s">
        <v>4325</v>
      </c>
    </row>
    <row r="264" spans="1:7" x14ac:dyDescent="0.25">
      <c r="A264" s="7" t="s">
        <v>4992</v>
      </c>
      <c r="B264" s="2" t="s">
        <v>4993</v>
      </c>
      <c r="C264" s="2" t="s">
        <v>7</v>
      </c>
      <c r="D264" s="2" t="s">
        <v>5016</v>
      </c>
      <c r="E264" s="2" t="s">
        <v>4932</v>
      </c>
      <c r="F264" s="2" t="s">
        <v>5020</v>
      </c>
      <c r="G264" s="2" t="s">
        <v>5008</v>
      </c>
    </row>
    <row r="265" spans="1:7" x14ac:dyDescent="0.25">
      <c r="A265" s="7" t="s">
        <v>1291</v>
      </c>
      <c r="B265" s="7" t="s">
        <v>52</v>
      </c>
      <c r="C265" s="7" t="s">
        <v>7</v>
      </c>
      <c r="D265" s="7" t="s">
        <v>4304</v>
      </c>
      <c r="E265" s="7" t="s">
        <v>4277</v>
      </c>
      <c r="F265" s="7" t="s">
        <v>4353</v>
      </c>
      <c r="G265" s="7" t="s">
        <v>4325</v>
      </c>
    </row>
    <row r="266" spans="1:7" x14ac:dyDescent="0.25">
      <c r="A266" s="7" t="s">
        <v>1291</v>
      </c>
      <c r="B266" s="2" t="s">
        <v>4994</v>
      </c>
      <c r="C266" s="2" t="s">
        <v>7</v>
      </c>
      <c r="D266" s="2" t="s">
        <v>5016</v>
      </c>
      <c r="E266" s="2" t="s">
        <v>4932</v>
      </c>
      <c r="F266" s="2" t="s">
        <v>5036</v>
      </c>
      <c r="G266" s="2" t="s">
        <v>5008</v>
      </c>
    </row>
    <row r="267" spans="1:7" x14ac:dyDescent="0.25">
      <c r="A267" s="7" t="s">
        <v>1849</v>
      </c>
      <c r="B267" s="2" t="s">
        <v>1478</v>
      </c>
      <c r="C267" s="2" t="s">
        <v>7</v>
      </c>
      <c r="D267" s="2" t="s">
        <v>4305</v>
      </c>
      <c r="E267" s="2" t="s">
        <v>4277</v>
      </c>
      <c r="F267" s="2" t="s">
        <v>4354</v>
      </c>
      <c r="G267" s="2" t="s">
        <v>4325</v>
      </c>
    </row>
    <row r="268" spans="1:7" x14ac:dyDescent="0.25">
      <c r="A268" s="7" t="s">
        <v>1846</v>
      </c>
      <c r="B268" s="7" t="s">
        <v>2364</v>
      </c>
      <c r="C268" s="7" t="s">
        <v>7</v>
      </c>
      <c r="D268" s="7" t="s">
        <v>4306</v>
      </c>
      <c r="E268" s="7" t="s">
        <v>4277</v>
      </c>
      <c r="F268" s="7" t="s">
        <v>4355</v>
      </c>
      <c r="G268" s="7" t="s">
        <v>4325</v>
      </c>
    </row>
    <row r="269" spans="1:7" x14ac:dyDescent="0.25">
      <c r="A269" s="7" t="s">
        <v>1846</v>
      </c>
      <c r="B269" s="2" t="s">
        <v>4995</v>
      </c>
      <c r="C269" s="2" t="s">
        <v>7</v>
      </c>
      <c r="D269" s="2" t="s">
        <v>5016</v>
      </c>
      <c r="E269" s="2" t="s">
        <v>4932</v>
      </c>
      <c r="F269" s="2" t="s">
        <v>5038</v>
      </c>
      <c r="G269" s="2" t="s">
        <v>5008</v>
      </c>
    </row>
    <row r="270" spans="1:7" x14ac:dyDescent="0.25">
      <c r="A270" s="7" t="s">
        <v>4996</v>
      </c>
      <c r="B270" s="7" t="s">
        <v>52</v>
      </c>
      <c r="C270" s="7" t="s">
        <v>7</v>
      </c>
      <c r="D270" s="7" t="s">
        <v>4304</v>
      </c>
      <c r="E270" s="7" t="s">
        <v>4277</v>
      </c>
      <c r="F270" s="7" t="s">
        <v>4353</v>
      </c>
      <c r="G270" s="7" t="s">
        <v>4325</v>
      </c>
    </row>
    <row r="271" spans="1:7" x14ac:dyDescent="0.25">
      <c r="A271" s="7" t="s">
        <v>4996</v>
      </c>
      <c r="B271" s="2" t="s">
        <v>4994</v>
      </c>
      <c r="C271" s="2" t="s">
        <v>7</v>
      </c>
      <c r="D271" s="2" t="s">
        <v>5016</v>
      </c>
      <c r="E271" s="2" t="s">
        <v>4932</v>
      </c>
      <c r="F271" s="2" t="s">
        <v>5036</v>
      </c>
      <c r="G271" s="2" t="s">
        <v>5008</v>
      </c>
    </row>
    <row r="272" spans="1:7" x14ac:dyDescent="0.25">
      <c r="A272" s="7" t="s">
        <v>4997</v>
      </c>
      <c r="B272" s="2" t="s">
        <v>1442</v>
      </c>
      <c r="C272" s="2" t="s">
        <v>7</v>
      </c>
      <c r="D272" s="2" t="s">
        <v>4307</v>
      </c>
      <c r="E272" s="2" t="s">
        <v>4277</v>
      </c>
      <c r="F272" s="2" t="s">
        <v>4356</v>
      </c>
      <c r="G272" s="2" t="s">
        <v>4325</v>
      </c>
    </row>
    <row r="273" spans="1:7" x14ac:dyDescent="0.25">
      <c r="A273" s="7" t="s">
        <v>1279</v>
      </c>
      <c r="B273" s="7" t="s">
        <v>743</v>
      </c>
      <c r="C273" s="7" t="s">
        <v>7</v>
      </c>
      <c r="D273" s="7" t="s">
        <v>4308</v>
      </c>
      <c r="E273" s="7" t="s">
        <v>4277</v>
      </c>
      <c r="F273" s="7" t="s">
        <v>4357</v>
      </c>
      <c r="G273" s="7" t="s">
        <v>4325</v>
      </c>
    </row>
    <row r="274" spans="1:7" x14ac:dyDescent="0.25">
      <c r="A274" s="7" t="s">
        <v>1279</v>
      </c>
      <c r="B274" s="2" t="s">
        <v>4678</v>
      </c>
      <c r="C274" s="2" t="s">
        <v>7</v>
      </c>
      <c r="D274" s="2" t="s">
        <v>429</v>
      </c>
      <c r="E274" s="2" t="s">
        <v>4631</v>
      </c>
      <c r="F274" s="2" t="s">
        <v>594</v>
      </c>
      <c r="G274" s="2" t="s">
        <v>4681</v>
      </c>
    </row>
    <row r="275" spans="1:7" x14ac:dyDescent="0.25">
      <c r="A275" s="7" t="s">
        <v>1280</v>
      </c>
      <c r="B275" s="7" t="s">
        <v>740</v>
      </c>
      <c r="C275" s="7" t="s">
        <v>7</v>
      </c>
      <c r="D275" s="7" t="s">
        <v>4309</v>
      </c>
      <c r="E275" s="7" t="s">
        <v>4277</v>
      </c>
      <c r="F275" s="7" t="s">
        <v>4358</v>
      </c>
      <c r="G275" s="7" t="s">
        <v>4325</v>
      </c>
    </row>
    <row r="276" spans="1:7" x14ac:dyDescent="0.25">
      <c r="A276" s="7" t="s">
        <v>4998</v>
      </c>
      <c r="B276" s="2" t="s">
        <v>4999</v>
      </c>
      <c r="C276" s="2" t="s">
        <v>7</v>
      </c>
      <c r="D276" s="2" t="s">
        <v>5016</v>
      </c>
      <c r="E276" s="2" t="s">
        <v>4932</v>
      </c>
      <c r="F276" s="2" t="s">
        <v>5041</v>
      </c>
      <c r="G276" s="2" t="s">
        <v>5008</v>
      </c>
    </row>
    <row r="277" spans="1:7" x14ac:dyDescent="0.25">
      <c r="A277" s="7" t="s">
        <v>1281</v>
      </c>
      <c r="B277" s="7" t="s">
        <v>609</v>
      </c>
      <c r="C277" s="7" t="s">
        <v>7</v>
      </c>
      <c r="D277" s="7" t="s">
        <v>4310</v>
      </c>
      <c r="E277" s="7" t="s">
        <v>4277</v>
      </c>
      <c r="F277" s="7" t="s">
        <v>4359</v>
      </c>
      <c r="G277" s="7" t="s">
        <v>4325</v>
      </c>
    </row>
    <row r="278" spans="1:7" x14ac:dyDescent="0.25">
      <c r="A278" s="7" t="s">
        <v>1281</v>
      </c>
      <c r="B278" s="2" t="s">
        <v>4679</v>
      </c>
      <c r="C278" s="2" t="s">
        <v>7</v>
      </c>
      <c r="D278" s="2" t="s">
        <v>429</v>
      </c>
      <c r="E278" s="2" t="s">
        <v>4631</v>
      </c>
      <c r="F278" s="2" t="s">
        <v>1101</v>
      </c>
      <c r="G278" s="2" t="s">
        <v>4681</v>
      </c>
    </row>
    <row r="279" spans="1:7" x14ac:dyDescent="0.25">
      <c r="A279" s="7" t="s">
        <v>1294</v>
      </c>
      <c r="B279" s="2" t="s">
        <v>3382</v>
      </c>
      <c r="C279" s="2" t="s">
        <v>7</v>
      </c>
      <c r="D279" s="2" t="s">
        <v>4311</v>
      </c>
      <c r="E279" s="2" t="s">
        <v>4277</v>
      </c>
      <c r="F279" s="2" t="s">
        <v>4360</v>
      </c>
      <c r="G279" s="2" t="s">
        <v>4325</v>
      </c>
    </row>
    <row r="280" spans="1:7" x14ac:dyDescent="0.25">
      <c r="A280" s="7" t="s">
        <v>5000</v>
      </c>
      <c r="B280" s="2" t="s">
        <v>5145</v>
      </c>
      <c r="C280" s="2" t="s">
        <v>7</v>
      </c>
      <c r="D280" s="2" t="s">
        <v>5122</v>
      </c>
      <c r="E280" s="2" t="s">
        <v>5053</v>
      </c>
      <c r="F280" s="2" t="s">
        <v>5137</v>
      </c>
      <c r="G280" s="2" t="s">
        <v>5097</v>
      </c>
    </row>
    <row r="281" spans="1:7" x14ac:dyDescent="0.25">
      <c r="A281" s="7" t="s">
        <v>5000</v>
      </c>
      <c r="B281" s="7" t="s">
        <v>2595</v>
      </c>
      <c r="C281" s="7" t="s">
        <v>7</v>
      </c>
      <c r="D281" s="7" t="s">
        <v>4312</v>
      </c>
      <c r="E281" s="7" t="s">
        <v>4277</v>
      </c>
      <c r="F281" s="7" t="s">
        <v>4361</v>
      </c>
      <c r="G281" s="7" t="s">
        <v>4325</v>
      </c>
    </row>
    <row r="282" spans="1:7" x14ac:dyDescent="0.25">
      <c r="A282" s="7" t="s">
        <v>5001</v>
      </c>
      <c r="B282" s="2" t="s">
        <v>5145</v>
      </c>
      <c r="C282" s="2" t="s">
        <v>7</v>
      </c>
      <c r="D282" s="2" t="s">
        <v>5122</v>
      </c>
      <c r="E282" s="2" t="s">
        <v>5053</v>
      </c>
      <c r="F282" s="2" t="s">
        <v>5137</v>
      </c>
      <c r="G282" s="2" t="s">
        <v>5097</v>
      </c>
    </row>
    <row r="283" spans="1:7" x14ac:dyDescent="0.25">
      <c r="A283" s="7" t="s">
        <v>5001</v>
      </c>
      <c r="B283" s="7" t="s">
        <v>2595</v>
      </c>
      <c r="C283" s="7" t="s">
        <v>7</v>
      </c>
      <c r="D283" s="7" t="s">
        <v>4312</v>
      </c>
      <c r="E283" s="7" t="s">
        <v>4277</v>
      </c>
      <c r="F283" s="7" t="s">
        <v>4361</v>
      </c>
      <c r="G283" s="7" t="s">
        <v>4325</v>
      </c>
    </row>
    <row r="284" spans="1:7" x14ac:dyDescent="0.25">
      <c r="A284" s="7" t="s">
        <v>5002</v>
      </c>
      <c r="B284" s="2" t="s">
        <v>3383</v>
      </c>
      <c r="C284" s="2" t="s">
        <v>7</v>
      </c>
      <c r="D284" s="2" t="s">
        <v>4313</v>
      </c>
      <c r="E284" s="2" t="s">
        <v>4277</v>
      </c>
      <c r="F284" s="2" t="s">
        <v>4362</v>
      </c>
      <c r="G284" s="2" t="s">
        <v>4325</v>
      </c>
    </row>
    <row r="285" spans="1:7" x14ac:dyDescent="0.25">
      <c r="A285" s="7" t="s">
        <v>1293</v>
      </c>
      <c r="B285" s="7" t="s">
        <v>3384</v>
      </c>
      <c r="C285" s="7" t="s">
        <v>7</v>
      </c>
      <c r="D285" s="7" t="s">
        <v>4314</v>
      </c>
      <c r="E285" s="7" t="s">
        <v>4277</v>
      </c>
      <c r="F285" s="7" t="s">
        <v>4363</v>
      </c>
      <c r="G285" s="7" t="s">
        <v>4325</v>
      </c>
    </row>
    <row r="286" spans="1:7" x14ac:dyDescent="0.25">
      <c r="A286" s="7" t="s">
        <v>1293</v>
      </c>
      <c r="B286" s="2" t="s">
        <v>5003</v>
      </c>
      <c r="C286" s="2" t="s">
        <v>7</v>
      </c>
      <c r="D286" s="2" t="s">
        <v>5016</v>
      </c>
      <c r="E286" s="2" t="s">
        <v>4932</v>
      </c>
      <c r="F286" s="2" t="s">
        <v>5047</v>
      </c>
      <c r="G286" s="2" t="s">
        <v>5008</v>
      </c>
    </row>
    <row r="287" spans="1:7" x14ac:dyDescent="0.25">
      <c r="A287" s="7" t="s">
        <v>5004</v>
      </c>
      <c r="B287" s="2" t="s">
        <v>984</v>
      </c>
      <c r="C287" s="2" t="s">
        <v>7</v>
      </c>
      <c r="D287" s="2" t="s">
        <v>4315</v>
      </c>
      <c r="E287" s="2" t="s">
        <v>4277</v>
      </c>
      <c r="F287" s="2" t="s">
        <v>4364</v>
      </c>
      <c r="G287" s="2" t="s">
        <v>4325</v>
      </c>
    </row>
    <row r="288" spans="1:7" x14ac:dyDescent="0.25">
      <c r="A288" s="7" t="s">
        <v>5005</v>
      </c>
      <c r="B288" s="2" t="s">
        <v>1321</v>
      </c>
      <c r="C288" s="2" t="s">
        <v>7</v>
      </c>
      <c r="D288" s="2" t="s">
        <v>4316</v>
      </c>
      <c r="E288" s="2" t="s">
        <v>4277</v>
      </c>
      <c r="F288" s="2" t="s">
        <v>4365</v>
      </c>
      <c r="G288" s="2" t="s">
        <v>4325</v>
      </c>
    </row>
    <row r="289" spans="1:7" x14ac:dyDescent="0.25">
      <c r="A289" s="7" t="s">
        <v>1290</v>
      </c>
      <c r="B289" s="2" t="s">
        <v>735</v>
      </c>
      <c r="C289" s="2" t="s">
        <v>7</v>
      </c>
      <c r="D289" s="2" t="s">
        <v>4318</v>
      </c>
      <c r="E289" s="2" t="s">
        <v>4277</v>
      </c>
      <c r="F289" s="2" t="s">
        <v>4366</v>
      </c>
      <c r="G289" s="2" t="s">
        <v>4325</v>
      </c>
    </row>
    <row r="290" spans="1:7" x14ac:dyDescent="0.25">
      <c r="A290" s="7" t="s">
        <v>5006</v>
      </c>
      <c r="B290" s="3" t="s">
        <v>986</v>
      </c>
      <c r="C290" s="2" t="s">
        <v>7</v>
      </c>
      <c r="D290" s="2" t="s">
        <v>4319</v>
      </c>
      <c r="E290" s="2" t="s">
        <v>4277</v>
      </c>
      <c r="F290" s="2" t="s">
        <v>4367</v>
      </c>
      <c r="G290" s="2" t="s">
        <v>4325</v>
      </c>
    </row>
    <row r="291" spans="1:7" x14ac:dyDescent="0.25">
      <c r="A291" s="2" t="s">
        <v>5093</v>
      </c>
      <c r="B291" s="2" t="s">
        <v>5094</v>
      </c>
      <c r="C291" s="2" t="s">
        <v>7</v>
      </c>
      <c r="D291" s="2" t="s">
        <v>429</v>
      </c>
      <c r="E291" s="2" t="s">
        <v>5008</v>
      </c>
      <c r="F291" s="2" t="s">
        <v>5144</v>
      </c>
      <c r="G291" s="2" t="s">
        <v>5053</v>
      </c>
    </row>
    <row r="292" spans="1:7" x14ac:dyDescent="0.25">
      <c r="A292" s="9" t="s">
        <v>6571</v>
      </c>
      <c r="B292" s="7" t="s">
        <v>79</v>
      </c>
      <c r="C292" s="7" t="s">
        <v>7</v>
      </c>
      <c r="D292" s="7" t="s">
        <v>4298</v>
      </c>
      <c r="E292" s="7" t="s">
        <v>4277</v>
      </c>
      <c r="F292" s="7" t="s">
        <v>4346</v>
      </c>
      <c r="G292" s="7" t="s">
        <v>4325</v>
      </c>
    </row>
    <row r="293" spans="1:7" x14ac:dyDescent="0.25">
      <c r="A293" s="7" t="s">
        <v>1850</v>
      </c>
      <c r="B293" s="2" t="s">
        <v>1479</v>
      </c>
      <c r="C293" s="2" t="s">
        <v>7</v>
      </c>
      <c r="D293" s="2" t="s">
        <v>5381</v>
      </c>
      <c r="E293" s="2" t="s">
        <v>5382</v>
      </c>
      <c r="F293" s="2" t="s">
        <v>5429</v>
      </c>
      <c r="G293" s="2" t="s">
        <v>5430</v>
      </c>
    </row>
    <row r="294" spans="1:7" x14ac:dyDescent="0.25">
      <c r="A294" s="7" t="s">
        <v>1851</v>
      </c>
      <c r="B294" s="2" t="s">
        <v>1803</v>
      </c>
      <c r="C294" s="2" t="s">
        <v>7</v>
      </c>
      <c r="D294" s="2" t="s">
        <v>5383</v>
      </c>
      <c r="E294" s="2" t="s">
        <v>5382</v>
      </c>
      <c r="F294" s="2" t="s">
        <v>5431</v>
      </c>
      <c r="G294" s="2" t="s">
        <v>5430</v>
      </c>
    </row>
    <row r="295" spans="1:7" x14ac:dyDescent="0.25">
      <c r="A295" s="7" t="s">
        <v>4972</v>
      </c>
      <c r="B295" s="2" t="s">
        <v>1377</v>
      </c>
      <c r="C295" s="2" t="s">
        <v>7</v>
      </c>
      <c r="D295" s="2" t="s">
        <v>5384</v>
      </c>
      <c r="E295" s="2" t="s">
        <v>5382</v>
      </c>
      <c r="F295" s="2" t="s">
        <v>5432</v>
      </c>
      <c r="G295" s="2" t="s">
        <v>5430</v>
      </c>
    </row>
    <row r="296" spans="1:7" x14ac:dyDescent="0.25">
      <c r="A296" s="7" t="s">
        <v>4973</v>
      </c>
      <c r="B296" s="2" t="s">
        <v>5617</v>
      </c>
      <c r="C296" s="2" t="s">
        <v>7</v>
      </c>
      <c r="D296" s="2" t="s">
        <v>5968</v>
      </c>
      <c r="E296" s="2" t="s">
        <v>5919</v>
      </c>
      <c r="F296" s="2" t="s">
        <v>5969</v>
      </c>
      <c r="G296" s="2" t="s">
        <v>5966</v>
      </c>
    </row>
    <row r="297" spans="1:7" x14ac:dyDescent="0.25">
      <c r="A297" s="7" t="s">
        <v>4974</v>
      </c>
      <c r="B297" s="2" t="s">
        <v>2213</v>
      </c>
      <c r="C297" s="2" t="s">
        <v>7</v>
      </c>
      <c r="D297" s="2" t="s">
        <v>5387</v>
      </c>
      <c r="E297" s="2" t="s">
        <v>5382</v>
      </c>
      <c r="F297" s="2" t="s">
        <v>5435</v>
      </c>
      <c r="G297" s="2" t="s">
        <v>5430</v>
      </c>
    </row>
    <row r="298" spans="1:7" x14ac:dyDescent="0.25">
      <c r="A298" s="7" t="s">
        <v>1271</v>
      </c>
      <c r="B298" s="2" t="s">
        <v>721</v>
      </c>
      <c r="C298" s="2" t="s">
        <v>7</v>
      </c>
      <c r="D298" s="2" t="s">
        <v>5388</v>
      </c>
      <c r="E298" s="2" t="s">
        <v>5382</v>
      </c>
      <c r="F298" s="2" t="s">
        <v>5436</v>
      </c>
      <c r="G298" s="2" t="s">
        <v>5430</v>
      </c>
    </row>
    <row r="299" spans="1:7" x14ac:dyDescent="0.25">
      <c r="A299" s="7" t="s">
        <v>4975</v>
      </c>
      <c r="B299" s="2" t="s">
        <v>5665</v>
      </c>
      <c r="C299" s="2" t="s">
        <v>7</v>
      </c>
      <c r="D299" s="2" t="s">
        <v>5389</v>
      </c>
      <c r="E299" s="2" t="s">
        <v>5382</v>
      </c>
      <c r="F299" s="2" t="s">
        <v>5437</v>
      </c>
      <c r="G299" s="2" t="s">
        <v>5430</v>
      </c>
    </row>
    <row r="300" spans="1:7" x14ac:dyDescent="0.25">
      <c r="A300" s="7" t="s">
        <v>4976</v>
      </c>
      <c r="B300" s="2" t="s">
        <v>2363</v>
      </c>
      <c r="C300" s="2" t="s">
        <v>7</v>
      </c>
      <c r="D300" s="2" t="s">
        <v>5390</v>
      </c>
      <c r="E300" s="2" t="s">
        <v>5382</v>
      </c>
      <c r="F300" s="2" t="s">
        <v>5438</v>
      </c>
      <c r="G300" s="2" t="s">
        <v>5430</v>
      </c>
    </row>
    <row r="301" spans="1:7" x14ac:dyDescent="0.25">
      <c r="A301" s="7" t="s">
        <v>4977</v>
      </c>
      <c r="B301" s="2" t="s">
        <v>3755</v>
      </c>
      <c r="C301" s="2" t="s">
        <v>7</v>
      </c>
      <c r="D301" s="2" t="s">
        <v>5391</v>
      </c>
      <c r="E301" s="2" t="s">
        <v>5382</v>
      </c>
      <c r="F301" s="2" t="s">
        <v>5439</v>
      </c>
      <c r="G301" s="2" t="s">
        <v>5430</v>
      </c>
    </row>
    <row r="302" spans="1:7" x14ac:dyDescent="0.25">
      <c r="A302" s="7" t="s">
        <v>4978</v>
      </c>
      <c r="B302" s="2" t="s">
        <v>4979</v>
      </c>
      <c r="C302" s="2" t="s">
        <v>7</v>
      </c>
      <c r="D302" s="2" t="s">
        <v>5392</v>
      </c>
      <c r="E302" s="2" t="s">
        <v>5382</v>
      </c>
      <c r="F302" s="2" t="s">
        <v>5440</v>
      </c>
      <c r="G302" s="2" t="s">
        <v>5430</v>
      </c>
    </row>
    <row r="303" spans="1:7" x14ac:dyDescent="0.25">
      <c r="A303" s="7" t="s">
        <v>1284</v>
      </c>
      <c r="B303" s="2" t="s">
        <v>4677</v>
      </c>
      <c r="C303" s="2" t="s">
        <v>7</v>
      </c>
      <c r="D303" s="2" t="s">
        <v>5393</v>
      </c>
      <c r="E303" s="2" t="s">
        <v>5382</v>
      </c>
      <c r="F303" s="2" t="s">
        <v>5441</v>
      </c>
      <c r="G303" s="2" t="s">
        <v>5430</v>
      </c>
    </row>
    <row r="304" spans="1:7" x14ac:dyDescent="0.25">
      <c r="A304" s="7" t="s">
        <v>4980</v>
      </c>
      <c r="B304" s="2" t="s">
        <v>2860</v>
      </c>
      <c r="C304" s="2" t="s">
        <v>7</v>
      </c>
      <c r="D304" s="2" t="s">
        <v>5394</v>
      </c>
      <c r="E304" s="2" t="s">
        <v>5382</v>
      </c>
      <c r="F304" s="2" t="s">
        <v>5442</v>
      </c>
      <c r="G304" s="2" t="s">
        <v>5430</v>
      </c>
    </row>
    <row r="305" spans="1:7" x14ac:dyDescent="0.25">
      <c r="A305" s="7" t="s">
        <v>4981</v>
      </c>
      <c r="B305" s="2" t="s">
        <v>4982</v>
      </c>
      <c r="C305" s="2" t="s">
        <v>7</v>
      </c>
      <c r="D305" s="2" t="s">
        <v>5395</v>
      </c>
      <c r="E305" s="2" t="s">
        <v>5382</v>
      </c>
      <c r="F305" s="2" t="s">
        <v>5443</v>
      </c>
      <c r="G305" s="2" t="s">
        <v>5430</v>
      </c>
    </row>
    <row r="306" spans="1:7" x14ac:dyDescent="0.25">
      <c r="A306" s="7" t="s">
        <v>4983</v>
      </c>
      <c r="B306" s="2" t="s">
        <v>5666</v>
      </c>
      <c r="C306" s="2" t="s">
        <v>7</v>
      </c>
      <c r="D306" s="2" t="s">
        <v>5686</v>
      </c>
      <c r="E306" s="2" t="s">
        <v>5619</v>
      </c>
      <c r="F306" s="2" t="s">
        <v>5687</v>
      </c>
      <c r="G306" s="2" t="s">
        <v>5670</v>
      </c>
    </row>
    <row r="307" spans="1:7" x14ac:dyDescent="0.25">
      <c r="A307" s="7" t="s">
        <v>1286</v>
      </c>
      <c r="B307" s="2" t="s">
        <v>405</v>
      </c>
      <c r="C307" s="2" t="s">
        <v>7</v>
      </c>
      <c r="D307" s="2" t="s">
        <v>5397</v>
      </c>
      <c r="E307" s="2" t="s">
        <v>5382</v>
      </c>
      <c r="F307" s="2" t="s">
        <v>5445</v>
      </c>
      <c r="G307" s="2" t="s">
        <v>5430</v>
      </c>
    </row>
    <row r="308" spans="1:7" x14ac:dyDescent="0.25">
      <c r="A308" s="7" t="s">
        <v>4984</v>
      </c>
      <c r="B308" s="2" t="s">
        <v>4982</v>
      </c>
      <c r="C308" s="2" t="s">
        <v>7</v>
      </c>
      <c r="D308" s="2" t="s">
        <v>5395</v>
      </c>
      <c r="E308" s="2" t="s">
        <v>5382</v>
      </c>
      <c r="F308" s="2" t="s">
        <v>5443</v>
      </c>
      <c r="G308" s="2" t="s">
        <v>5430</v>
      </c>
    </row>
    <row r="309" spans="1:7" x14ac:dyDescent="0.25">
      <c r="A309" s="7" t="s">
        <v>1287</v>
      </c>
      <c r="B309" s="2" t="s">
        <v>24</v>
      </c>
      <c r="C309" s="2" t="s">
        <v>7</v>
      </c>
      <c r="D309" s="2" t="s">
        <v>5398</v>
      </c>
      <c r="E309" s="2" t="s">
        <v>5382</v>
      </c>
      <c r="F309" s="2" t="s">
        <v>5446</v>
      </c>
      <c r="G309" s="2" t="s">
        <v>5430</v>
      </c>
    </row>
    <row r="310" spans="1:7" x14ac:dyDescent="0.25">
      <c r="A310" s="7" t="s">
        <v>1288</v>
      </c>
      <c r="B310" s="2" t="s">
        <v>432</v>
      </c>
      <c r="C310" s="2" t="s">
        <v>7</v>
      </c>
      <c r="D310" s="2" t="s">
        <v>5399</v>
      </c>
      <c r="E310" s="2" t="s">
        <v>5382</v>
      </c>
      <c r="F310" s="2" t="s">
        <v>5447</v>
      </c>
      <c r="G310" s="2" t="s">
        <v>5430</v>
      </c>
    </row>
    <row r="311" spans="1:7" x14ac:dyDescent="0.25">
      <c r="A311" s="7" t="s">
        <v>4985</v>
      </c>
      <c r="B311" s="2" t="s">
        <v>726</v>
      </c>
      <c r="C311" s="2" t="s">
        <v>7</v>
      </c>
      <c r="D311" s="2" t="s">
        <v>5400</v>
      </c>
      <c r="E311" s="2" t="s">
        <v>5382</v>
      </c>
      <c r="F311" s="2" t="s">
        <v>5448</v>
      </c>
      <c r="G311" s="2" t="s">
        <v>5430</v>
      </c>
    </row>
    <row r="312" spans="1:7" x14ac:dyDescent="0.25">
      <c r="A312" s="7" t="s">
        <v>4986</v>
      </c>
      <c r="B312" s="2" t="s">
        <v>5667</v>
      </c>
      <c r="C312" s="2" t="s">
        <v>7</v>
      </c>
      <c r="D312" s="2" t="s">
        <v>3323</v>
      </c>
      <c r="E312" s="2" t="s">
        <v>5619</v>
      </c>
      <c r="F312" s="2" t="s">
        <v>72</v>
      </c>
      <c r="G312" s="2" t="s">
        <v>5670</v>
      </c>
    </row>
    <row r="313" spans="1:7" x14ac:dyDescent="0.25">
      <c r="A313" s="7" t="s">
        <v>4987</v>
      </c>
      <c r="B313" s="2" t="s">
        <v>5668</v>
      </c>
      <c r="C313" s="2" t="s">
        <v>7</v>
      </c>
      <c r="D313" s="2" t="s">
        <v>3323</v>
      </c>
      <c r="E313" s="2" t="s">
        <v>5619</v>
      </c>
      <c r="F313" s="2" t="s">
        <v>5694</v>
      </c>
      <c r="G313" s="2" t="s">
        <v>5670</v>
      </c>
    </row>
    <row r="314" spans="1:7" x14ac:dyDescent="0.25">
      <c r="A314" s="7" t="s">
        <v>1274</v>
      </c>
      <c r="B314" s="2" t="s">
        <v>91</v>
      </c>
      <c r="C314" s="2" t="s">
        <v>7</v>
      </c>
      <c r="D314" s="2" t="s">
        <v>5403</v>
      </c>
      <c r="E314" s="2" t="s">
        <v>5382</v>
      </c>
      <c r="F314" s="2" t="s">
        <v>5451</v>
      </c>
      <c r="G314" s="2" t="s">
        <v>5430</v>
      </c>
    </row>
    <row r="315" spans="1:7" x14ac:dyDescent="0.25">
      <c r="A315" s="7" t="s">
        <v>4988</v>
      </c>
      <c r="B315" s="2" t="s">
        <v>4989</v>
      </c>
      <c r="C315" s="2" t="s">
        <v>7</v>
      </c>
      <c r="D315" s="2" t="s">
        <v>5404</v>
      </c>
      <c r="E315" s="2" t="s">
        <v>5382</v>
      </c>
      <c r="F315" s="2" t="s">
        <v>5452</v>
      </c>
      <c r="G315" s="2" t="s">
        <v>5430</v>
      </c>
    </row>
    <row r="316" spans="1:7" x14ac:dyDescent="0.25">
      <c r="A316" s="7" t="s">
        <v>1283</v>
      </c>
      <c r="B316" s="2" t="s">
        <v>71</v>
      </c>
      <c r="C316" s="2" t="s">
        <v>7</v>
      </c>
      <c r="D316" s="2" t="s">
        <v>5405</v>
      </c>
      <c r="E316" s="2" t="s">
        <v>5382</v>
      </c>
      <c r="F316" s="2" t="s">
        <v>5453</v>
      </c>
      <c r="G316" s="2" t="s">
        <v>5430</v>
      </c>
    </row>
    <row r="317" spans="1:7" x14ac:dyDescent="0.25">
      <c r="A317" s="7" t="s">
        <v>1275</v>
      </c>
      <c r="B317" s="2" t="s">
        <v>734</v>
      </c>
      <c r="C317" s="2" t="s">
        <v>7</v>
      </c>
      <c r="D317" s="2" t="s">
        <v>5406</v>
      </c>
      <c r="E317" s="2" t="s">
        <v>5382</v>
      </c>
      <c r="F317" s="2" t="s">
        <v>5454</v>
      </c>
      <c r="G317" s="2" t="s">
        <v>5430</v>
      </c>
    </row>
    <row r="318" spans="1:7" x14ac:dyDescent="0.25">
      <c r="A318" s="2" t="s">
        <v>5335</v>
      </c>
      <c r="B318" s="2" t="s">
        <v>5146</v>
      </c>
      <c r="C318" s="2" t="s">
        <v>7</v>
      </c>
      <c r="D318" s="2" t="s">
        <v>5122</v>
      </c>
      <c r="E318" s="2" t="s">
        <v>5919</v>
      </c>
      <c r="F318" s="2" t="s">
        <v>5988</v>
      </c>
      <c r="G318" s="2" t="s">
        <v>5966</v>
      </c>
    </row>
    <row r="319" spans="1:7" x14ac:dyDescent="0.25">
      <c r="A319" s="7" t="s">
        <v>4990</v>
      </c>
      <c r="B319" s="2" t="s">
        <v>5964</v>
      </c>
      <c r="C319" s="2" t="s">
        <v>7</v>
      </c>
      <c r="D319" s="7" t="s">
        <v>3323</v>
      </c>
      <c r="E319" s="7" t="s">
        <v>5619</v>
      </c>
      <c r="F319" s="7" t="s">
        <v>662</v>
      </c>
      <c r="G319" s="7" t="s">
        <v>5670</v>
      </c>
    </row>
    <row r="320" spans="1:7" x14ac:dyDescent="0.25">
      <c r="A320" s="7" t="s">
        <v>4990</v>
      </c>
      <c r="B320" s="7" t="s">
        <v>5720</v>
      </c>
      <c r="C320" s="7" t="s">
        <v>7</v>
      </c>
      <c r="D320" s="2" t="s">
        <v>5122</v>
      </c>
      <c r="E320" s="2" t="s">
        <v>6290</v>
      </c>
      <c r="F320" s="2" t="s">
        <v>6360</v>
      </c>
      <c r="G320" s="2" t="s">
        <v>6335</v>
      </c>
    </row>
    <row r="321" spans="1:7" x14ac:dyDescent="0.25">
      <c r="A321" s="7" t="s">
        <v>1276</v>
      </c>
      <c r="B321" s="2" t="s">
        <v>607</v>
      </c>
      <c r="C321" s="2" t="s">
        <v>7</v>
      </c>
      <c r="D321" s="2" t="s">
        <v>5409</v>
      </c>
      <c r="E321" s="2" t="s">
        <v>5382</v>
      </c>
      <c r="F321" s="2" t="s">
        <v>5457</v>
      </c>
      <c r="G321" s="2" t="s">
        <v>5430</v>
      </c>
    </row>
    <row r="322" spans="1:7" x14ac:dyDescent="0.25">
      <c r="A322" s="7" t="s">
        <v>4991</v>
      </c>
      <c r="B322" s="2" t="s">
        <v>1477</v>
      </c>
      <c r="C322" s="2" t="s">
        <v>7</v>
      </c>
      <c r="D322" s="2" t="s">
        <v>5410</v>
      </c>
      <c r="E322" s="2" t="s">
        <v>5382</v>
      </c>
      <c r="F322" s="2" t="s">
        <v>5458</v>
      </c>
      <c r="G322" s="2" t="s">
        <v>5430</v>
      </c>
    </row>
    <row r="323" spans="1:7" x14ac:dyDescent="0.25">
      <c r="A323" s="7" t="s">
        <v>1277</v>
      </c>
      <c r="B323" s="2" t="s">
        <v>36</v>
      </c>
      <c r="C323" s="2" t="s">
        <v>7</v>
      </c>
      <c r="D323" s="2" t="s">
        <v>3323</v>
      </c>
      <c r="E323" s="2" t="s">
        <v>5619</v>
      </c>
      <c r="F323" s="2" t="s">
        <v>5704</v>
      </c>
      <c r="G323" s="2" t="s">
        <v>5670</v>
      </c>
    </row>
    <row r="324" spans="1:7" x14ac:dyDescent="0.25">
      <c r="A324" s="7" t="s">
        <v>1839</v>
      </c>
      <c r="B324" s="2" t="s">
        <v>8367</v>
      </c>
      <c r="C324" s="2" t="s">
        <v>7</v>
      </c>
      <c r="D324" s="2" t="s">
        <v>5412</v>
      </c>
      <c r="E324" s="2" t="s">
        <v>5382</v>
      </c>
      <c r="F324" s="2" t="s">
        <v>5460</v>
      </c>
      <c r="G324" s="2" t="s">
        <v>5430</v>
      </c>
    </row>
    <row r="325" spans="1:7" x14ac:dyDescent="0.25">
      <c r="A325" s="7" t="s">
        <v>1278</v>
      </c>
      <c r="B325" s="11" t="s">
        <v>730</v>
      </c>
      <c r="C325" s="2" t="s">
        <v>7</v>
      </c>
      <c r="D325" s="2" t="s">
        <v>5413</v>
      </c>
      <c r="E325" s="2" t="s">
        <v>5382</v>
      </c>
      <c r="F325" s="2" t="s">
        <v>5461</v>
      </c>
      <c r="G325" s="2" t="s">
        <v>5430</v>
      </c>
    </row>
    <row r="326" spans="1:7" x14ac:dyDescent="0.25">
      <c r="A326" s="7" t="s">
        <v>4992</v>
      </c>
      <c r="B326" s="2" t="s">
        <v>4993</v>
      </c>
      <c r="C326" s="2" t="s">
        <v>7</v>
      </c>
      <c r="D326" s="2" t="s">
        <v>5414</v>
      </c>
      <c r="E326" s="2" t="s">
        <v>5382</v>
      </c>
      <c r="F326" s="2" t="s">
        <v>5462</v>
      </c>
      <c r="G326" s="2" t="s">
        <v>5430</v>
      </c>
    </row>
    <row r="327" spans="1:7" x14ac:dyDescent="0.25">
      <c r="A327" s="7" t="s">
        <v>1291</v>
      </c>
      <c r="B327" s="2" t="s">
        <v>4994</v>
      </c>
      <c r="C327" s="2" t="s">
        <v>7</v>
      </c>
      <c r="D327" s="2" t="s">
        <v>5415</v>
      </c>
      <c r="E327" s="2" t="s">
        <v>5382</v>
      </c>
      <c r="F327" s="2" t="s">
        <v>4524</v>
      </c>
      <c r="G327" s="2" t="s">
        <v>5430</v>
      </c>
    </row>
    <row r="328" spans="1:7" x14ac:dyDescent="0.25">
      <c r="A328" s="7" t="s">
        <v>1849</v>
      </c>
      <c r="B328" s="2" t="s">
        <v>1478</v>
      </c>
      <c r="C328" s="2" t="s">
        <v>7</v>
      </c>
      <c r="D328" s="2" t="s">
        <v>5416</v>
      </c>
      <c r="E328" s="2" t="s">
        <v>5382</v>
      </c>
      <c r="F328" s="2" t="s">
        <v>5463</v>
      </c>
      <c r="G328" s="2" t="s">
        <v>5430</v>
      </c>
    </row>
    <row r="329" spans="1:7" x14ac:dyDescent="0.25">
      <c r="A329" s="7" t="s">
        <v>1846</v>
      </c>
      <c r="B329" s="2" t="s">
        <v>4995</v>
      </c>
      <c r="C329" s="2" t="s">
        <v>7</v>
      </c>
      <c r="D329" s="2" t="s">
        <v>5414</v>
      </c>
      <c r="E329" s="2" t="s">
        <v>5382</v>
      </c>
      <c r="F329" s="2" t="s">
        <v>5462</v>
      </c>
      <c r="G329" s="2" t="s">
        <v>5430</v>
      </c>
    </row>
    <row r="330" spans="1:7" x14ac:dyDescent="0.25">
      <c r="A330" s="7" t="s">
        <v>4996</v>
      </c>
      <c r="B330" s="2" t="s">
        <v>4994</v>
      </c>
      <c r="C330" s="2" t="s">
        <v>7</v>
      </c>
      <c r="D330" s="2" t="s">
        <v>5417</v>
      </c>
      <c r="E330" s="2" t="s">
        <v>5382</v>
      </c>
      <c r="F330" s="2" t="s">
        <v>5464</v>
      </c>
      <c r="G330" s="2" t="s">
        <v>5430</v>
      </c>
    </row>
    <row r="331" spans="1:7" x14ac:dyDescent="0.25">
      <c r="A331" s="7" t="s">
        <v>4997</v>
      </c>
      <c r="B331" s="2" t="s">
        <v>1442</v>
      </c>
      <c r="C331" s="2" t="s">
        <v>7</v>
      </c>
      <c r="D331" s="2" t="s">
        <v>5418</v>
      </c>
      <c r="E331" s="2" t="s">
        <v>5382</v>
      </c>
      <c r="F331" s="2" t="s">
        <v>2240</v>
      </c>
      <c r="G331" s="2" t="s">
        <v>5430</v>
      </c>
    </row>
    <row r="332" spans="1:7" x14ac:dyDescent="0.25">
      <c r="A332" s="7" t="s">
        <v>1279</v>
      </c>
      <c r="B332" s="2" t="s">
        <v>4678</v>
      </c>
      <c r="C332" s="2" t="s">
        <v>7</v>
      </c>
      <c r="D332" s="2" t="s">
        <v>5419</v>
      </c>
      <c r="E332" s="2" t="s">
        <v>5382</v>
      </c>
      <c r="F332" s="2" t="s">
        <v>5465</v>
      </c>
      <c r="G332" s="2" t="s">
        <v>5430</v>
      </c>
    </row>
    <row r="333" spans="1:7" x14ac:dyDescent="0.25">
      <c r="A333" s="7" t="s">
        <v>4998</v>
      </c>
      <c r="B333" s="2" t="s">
        <v>4999</v>
      </c>
      <c r="C333" s="2" t="s">
        <v>7</v>
      </c>
      <c r="D333" s="2" t="s">
        <v>1232</v>
      </c>
      <c r="E333" s="2" t="s">
        <v>5382</v>
      </c>
      <c r="F333" s="2" t="s">
        <v>5466</v>
      </c>
      <c r="G333" s="2" t="s">
        <v>5430</v>
      </c>
    </row>
    <row r="334" spans="1:7" x14ac:dyDescent="0.25">
      <c r="A334" s="7" t="s">
        <v>1281</v>
      </c>
      <c r="B334" s="2" t="s">
        <v>4679</v>
      </c>
      <c r="C334" s="2" t="s">
        <v>7</v>
      </c>
      <c r="D334" s="2" t="s">
        <v>5420</v>
      </c>
      <c r="E334" s="2" t="s">
        <v>5382</v>
      </c>
      <c r="F334" s="2" t="s">
        <v>5467</v>
      </c>
      <c r="G334" s="2" t="s">
        <v>5430</v>
      </c>
    </row>
    <row r="335" spans="1:7" x14ac:dyDescent="0.25">
      <c r="A335" s="7" t="s">
        <v>1294</v>
      </c>
      <c r="B335" s="2" t="s">
        <v>3382</v>
      </c>
      <c r="C335" s="2" t="s">
        <v>7</v>
      </c>
      <c r="D335" s="2" t="s">
        <v>5421</v>
      </c>
      <c r="E335" s="2" t="s">
        <v>5382</v>
      </c>
      <c r="F335" s="2" t="s">
        <v>5468</v>
      </c>
      <c r="G335" s="2" t="s">
        <v>5430</v>
      </c>
    </row>
    <row r="336" spans="1:7" x14ac:dyDescent="0.25">
      <c r="A336" s="7" t="s">
        <v>5000</v>
      </c>
      <c r="B336" s="2" t="s">
        <v>5145</v>
      </c>
      <c r="C336" s="2" t="s">
        <v>7</v>
      </c>
      <c r="D336" s="2" t="s">
        <v>5421</v>
      </c>
      <c r="E336" s="2" t="s">
        <v>5382</v>
      </c>
      <c r="F336" s="2" t="s">
        <v>5468</v>
      </c>
      <c r="G336" s="2" t="s">
        <v>5430</v>
      </c>
    </row>
    <row r="337" spans="1:7" x14ac:dyDescent="0.25">
      <c r="A337" s="7" t="s">
        <v>5001</v>
      </c>
      <c r="B337" s="2" t="s">
        <v>5145</v>
      </c>
      <c r="C337" s="2" t="s">
        <v>7</v>
      </c>
      <c r="D337" s="2" t="s">
        <v>5422</v>
      </c>
      <c r="E337" s="2" t="s">
        <v>5382</v>
      </c>
      <c r="F337" s="2" t="s">
        <v>5469</v>
      </c>
      <c r="G337" s="2" t="s">
        <v>5430</v>
      </c>
    </row>
    <row r="338" spans="1:7" x14ac:dyDescent="0.25">
      <c r="A338" s="7" t="s">
        <v>5002</v>
      </c>
      <c r="B338" s="2" t="s">
        <v>3383</v>
      </c>
      <c r="C338" s="2" t="s">
        <v>7</v>
      </c>
      <c r="D338" s="2" t="s">
        <v>5423</v>
      </c>
      <c r="E338" s="2" t="s">
        <v>5382</v>
      </c>
      <c r="F338" s="2" t="s">
        <v>5470</v>
      </c>
      <c r="G338" s="2" t="s">
        <v>5430</v>
      </c>
    </row>
    <row r="339" spans="1:7" x14ac:dyDescent="0.25">
      <c r="A339" s="7" t="s">
        <v>1293</v>
      </c>
      <c r="B339" s="2" t="s">
        <v>5003</v>
      </c>
      <c r="C339" s="2" t="s">
        <v>7</v>
      </c>
      <c r="D339" s="2" t="s">
        <v>5424</v>
      </c>
      <c r="E339" s="2" t="s">
        <v>5382</v>
      </c>
      <c r="F339" s="2" t="s">
        <v>5471</v>
      </c>
      <c r="G339" s="2" t="s">
        <v>5430</v>
      </c>
    </row>
    <row r="340" spans="1:7" x14ac:dyDescent="0.25">
      <c r="A340" s="7" t="s">
        <v>5004</v>
      </c>
      <c r="B340" s="2" t="s">
        <v>984</v>
      </c>
      <c r="C340" s="2" t="s">
        <v>7</v>
      </c>
      <c r="D340" s="2" t="s">
        <v>1318</v>
      </c>
      <c r="E340" s="2" t="s">
        <v>5382</v>
      </c>
      <c r="F340" s="2" t="s">
        <v>5472</v>
      </c>
      <c r="G340" s="2" t="s">
        <v>5430</v>
      </c>
    </row>
    <row r="341" spans="1:7" x14ac:dyDescent="0.25">
      <c r="A341" s="7" t="s">
        <v>5005</v>
      </c>
      <c r="B341" s="2" t="s">
        <v>1321</v>
      </c>
      <c r="C341" s="2" t="s">
        <v>7</v>
      </c>
      <c r="D341" s="2" t="s">
        <v>5425</v>
      </c>
      <c r="E341" s="2" t="s">
        <v>5382</v>
      </c>
      <c r="F341" s="2" t="s">
        <v>5473</v>
      </c>
      <c r="G341" s="2" t="s">
        <v>5430</v>
      </c>
    </row>
    <row r="342" spans="1:7" x14ac:dyDescent="0.25">
      <c r="A342" s="7" t="s">
        <v>1290</v>
      </c>
      <c r="B342" s="2" t="s">
        <v>735</v>
      </c>
      <c r="C342" s="2" t="s">
        <v>7</v>
      </c>
      <c r="D342" s="2" t="s">
        <v>5426</v>
      </c>
      <c r="E342" s="2" t="s">
        <v>5382</v>
      </c>
      <c r="F342" s="2" t="s">
        <v>5474</v>
      </c>
      <c r="G342" s="2" t="s">
        <v>5430</v>
      </c>
    </row>
    <row r="343" spans="1:7" x14ac:dyDescent="0.25">
      <c r="A343" s="7" t="s">
        <v>5006</v>
      </c>
      <c r="B343" s="3" t="s">
        <v>986</v>
      </c>
      <c r="C343" s="2" t="s">
        <v>7</v>
      </c>
      <c r="D343" s="2" t="s">
        <v>5427</v>
      </c>
      <c r="E343" s="2" t="s">
        <v>5382</v>
      </c>
      <c r="F343" s="2" t="s">
        <v>5475</v>
      </c>
      <c r="G343" s="2" t="s">
        <v>5430</v>
      </c>
    </row>
    <row r="344" spans="1:7" x14ac:dyDescent="0.25">
      <c r="A344" s="2" t="s">
        <v>5093</v>
      </c>
      <c r="B344" s="2" t="s">
        <v>5094</v>
      </c>
      <c r="C344" s="2" t="s">
        <v>7</v>
      </c>
      <c r="D344" s="2" t="s">
        <v>5428</v>
      </c>
      <c r="E344" s="2" t="s">
        <v>5382</v>
      </c>
      <c r="F344" s="2" t="s">
        <v>5476</v>
      </c>
      <c r="G344" s="2" t="s">
        <v>5430</v>
      </c>
    </row>
    <row r="345" spans="1:7" x14ac:dyDescent="0.25">
      <c r="A345" s="7" t="s">
        <v>4973</v>
      </c>
      <c r="B345" s="7" t="s">
        <v>2779</v>
      </c>
      <c r="C345" s="7" t="s">
        <v>2939</v>
      </c>
      <c r="D345" s="7" t="s">
        <v>5385</v>
      </c>
      <c r="E345" s="7" t="s">
        <v>5382</v>
      </c>
      <c r="F345" s="7" t="s">
        <v>5433</v>
      </c>
      <c r="G345" s="7" t="s">
        <v>5430</v>
      </c>
    </row>
    <row r="346" spans="1:7" x14ac:dyDescent="0.25">
      <c r="A346" s="7" t="s">
        <v>4973</v>
      </c>
      <c r="B346" s="7" t="s">
        <v>2779</v>
      </c>
      <c r="C346" s="7" t="s">
        <v>2940</v>
      </c>
      <c r="D346" s="7" t="s">
        <v>5386</v>
      </c>
      <c r="E346" s="7" t="s">
        <v>5382</v>
      </c>
      <c r="F346" s="7" t="s">
        <v>5434</v>
      </c>
      <c r="G346" s="7" t="s">
        <v>5430</v>
      </c>
    </row>
    <row r="347" spans="1:7" x14ac:dyDescent="0.25">
      <c r="A347" s="7" t="s">
        <v>4975</v>
      </c>
      <c r="B347" s="7" t="s">
        <v>3062</v>
      </c>
      <c r="C347" s="7" t="s">
        <v>7</v>
      </c>
      <c r="D347" s="7" t="s">
        <v>5389</v>
      </c>
      <c r="E347" s="7" t="s">
        <v>5382</v>
      </c>
      <c r="F347" s="7" t="s">
        <v>5437</v>
      </c>
      <c r="G347" s="7" t="s">
        <v>5430</v>
      </c>
    </row>
    <row r="348" spans="1:7" x14ac:dyDescent="0.25">
      <c r="A348" s="7" t="s">
        <v>4983</v>
      </c>
      <c r="B348" s="7" t="s">
        <v>4186</v>
      </c>
      <c r="C348" s="7" t="s">
        <v>7</v>
      </c>
      <c r="D348" s="7" t="s">
        <v>5396</v>
      </c>
      <c r="E348" s="7" t="s">
        <v>5382</v>
      </c>
      <c r="F348" s="7" t="s">
        <v>5444</v>
      </c>
      <c r="G348" s="7" t="s">
        <v>5430</v>
      </c>
    </row>
    <row r="349" spans="1:7" x14ac:dyDescent="0.25">
      <c r="A349" s="7" t="s">
        <v>4986</v>
      </c>
      <c r="B349" s="7" t="s">
        <v>4184</v>
      </c>
      <c r="C349" s="7" t="s">
        <v>7</v>
      </c>
      <c r="D349" s="7" t="s">
        <v>5401</v>
      </c>
      <c r="E349" s="7" t="s">
        <v>5382</v>
      </c>
      <c r="F349" s="7" t="s">
        <v>5449</v>
      </c>
      <c r="G349" s="7" t="s">
        <v>5430</v>
      </c>
    </row>
    <row r="350" spans="1:7" x14ac:dyDescent="0.25">
      <c r="A350" s="7" t="s">
        <v>4987</v>
      </c>
      <c r="B350" s="7" t="s">
        <v>4185</v>
      </c>
      <c r="C350" s="7" t="s">
        <v>7</v>
      </c>
      <c r="D350" s="7" t="s">
        <v>5402</v>
      </c>
      <c r="E350" s="7" t="s">
        <v>5382</v>
      </c>
      <c r="F350" s="7" t="s">
        <v>5450</v>
      </c>
      <c r="G350" s="7" t="s">
        <v>5430</v>
      </c>
    </row>
    <row r="351" spans="1:7" x14ac:dyDescent="0.25">
      <c r="A351" s="7" t="s">
        <v>4990</v>
      </c>
      <c r="B351" s="7" t="s">
        <v>79</v>
      </c>
      <c r="C351" s="7" t="s">
        <v>7</v>
      </c>
      <c r="D351" s="7" t="s">
        <v>5407</v>
      </c>
      <c r="E351" s="7" t="s">
        <v>5382</v>
      </c>
      <c r="F351" s="7" t="s">
        <v>5455</v>
      </c>
      <c r="G351" s="7" t="s">
        <v>5430</v>
      </c>
    </row>
    <row r="352" spans="1:7" x14ac:dyDescent="0.25">
      <c r="A352" s="7" t="s">
        <v>1839</v>
      </c>
      <c r="B352" s="7" t="s">
        <v>3298</v>
      </c>
      <c r="C352" s="7" t="s">
        <v>7</v>
      </c>
      <c r="D352" s="7" t="s">
        <v>5411</v>
      </c>
      <c r="E352" s="7" t="s">
        <v>5382</v>
      </c>
      <c r="F352" s="7" t="s">
        <v>5459</v>
      </c>
      <c r="G352" s="7" t="s">
        <v>5430</v>
      </c>
    </row>
    <row r="353" spans="1:7" x14ac:dyDescent="0.25">
      <c r="A353" s="7" t="s">
        <v>4973</v>
      </c>
      <c r="B353" s="7" t="s">
        <v>5617</v>
      </c>
      <c r="C353" s="7" t="s">
        <v>606</v>
      </c>
      <c r="D353" s="7" t="s">
        <v>5725</v>
      </c>
      <c r="E353" s="7" t="s">
        <v>5670</v>
      </c>
      <c r="F353" s="7" t="s">
        <v>5726</v>
      </c>
      <c r="G353" s="7" t="s">
        <v>5722</v>
      </c>
    </row>
    <row r="354" spans="1:7" x14ac:dyDescent="0.25">
      <c r="A354" s="7" t="s">
        <v>4973</v>
      </c>
      <c r="B354" s="7" t="s">
        <v>5617</v>
      </c>
      <c r="C354" s="7" t="s">
        <v>2939</v>
      </c>
      <c r="D354" s="7" t="s">
        <v>5122</v>
      </c>
      <c r="E354" s="7" t="s">
        <v>5571</v>
      </c>
      <c r="F354" s="7" t="s">
        <v>5622</v>
      </c>
      <c r="G354" s="7" t="s">
        <v>5619</v>
      </c>
    </row>
    <row r="355" spans="1:7" x14ac:dyDescent="0.25">
      <c r="A355" s="7" t="s">
        <v>4973</v>
      </c>
      <c r="B355" s="7" t="s">
        <v>5617</v>
      </c>
      <c r="C355" s="7" t="s">
        <v>2940</v>
      </c>
      <c r="D355" s="7" t="s">
        <v>5122</v>
      </c>
      <c r="E355" s="7" t="s">
        <v>5571</v>
      </c>
      <c r="F355" s="7" t="s">
        <v>5623</v>
      </c>
      <c r="G355" s="7" t="s">
        <v>5619</v>
      </c>
    </row>
    <row r="356" spans="1:7" x14ac:dyDescent="0.25">
      <c r="A356" s="7" t="s">
        <v>4990</v>
      </c>
      <c r="B356" s="7" t="s">
        <v>79</v>
      </c>
      <c r="C356" s="7" t="s">
        <v>7</v>
      </c>
      <c r="D356" s="7" t="s">
        <v>5747</v>
      </c>
      <c r="E356" s="7" t="s">
        <v>5722</v>
      </c>
      <c r="F356" s="7" t="s">
        <v>5798</v>
      </c>
      <c r="G356" s="7" t="s">
        <v>5772</v>
      </c>
    </row>
    <row r="357" spans="1:7" x14ac:dyDescent="0.25">
      <c r="A357" s="22" t="s">
        <v>1276</v>
      </c>
      <c r="B357" s="7" t="s">
        <v>607</v>
      </c>
      <c r="C357" s="7" t="s">
        <v>7</v>
      </c>
      <c r="D357" s="7" t="s">
        <v>5408</v>
      </c>
      <c r="E357" s="7" t="s">
        <v>5382</v>
      </c>
      <c r="F357" s="7" t="s">
        <v>5456</v>
      </c>
      <c r="G357" s="7" t="s">
        <v>5430</v>
      </c>
    </row>
    <row r="358" spans="1:7" x14ac:dyDescent="0.25">
      <c r="A358" s="2" t="s">
        <v>6876</v>
      </c>
      <c r="B358" s="2" t="s">
        <v>7503</v>
      </c>
      <c r="C358" s="2" t="s">
        <v>7</v>
      </c>
      <c r="D358" s="2" t="s">
        <v>3468</v>
      </c>
      <c r="E358" s="2" t="s">
        <v>7506</v>
      </c>
      <c r="F358" s="2" t="s">
        <v>7507</v>
      </c>
      <c r="G358" s="2" t="s">
        <v>7508</v>
      </c>
    </row>
    <row r="359" spans="1:7" x14ac:dyDescent="0.25">
      <c r="A359" s="7" t="s">
        <v>6876</v>
      </c>
      <c r="B359" s="7" t="s">
        <v>6878</v>
      </c>
      <c r="C359" s="7" t="s">
        <v>7</v>
      </c>
      <c r="D359" s="21"/>
      <c r="E359" s="21"/>
      <c r="F359" s="21"/>
      <c r="G359" s="21"/>
    </row>
    <row r="360" spans="1:7" x14ac:dyDescent="0.25">
      <c r="A360" s="7" t="s">
        <v>1850</v>
      </c>
      <c r="B360" s="2" t="s">
        <v>1479</v>
      </c>
      <c r="C360" s="2" t="s">
        <v>7</v>
      </c>
      <c r="D360" s="2" t="s">
        <v>6523</v>
      </c>
      <c r="E360" s="2" t="s">
        <v>6524</v>
      </c>
      <c r="F360" s="2" t="s">
        <v>6572</v>
      </c>
      <c r="G360" s="2" t="s">
        <v>6573</v>
      </c>
    </row>
    <row r="361" spans="1:7" x14ac:dyDescent="0.25">
      <c r="A361" s="7" t="s">
        <v>1851</v>
      </c>
      <c r="B361" s="2" t="s">
        <v>1803</v>
      </c>
      <c r="C361" s="2" t="s">
        <v>7</v>
      </c>
      <c r="D361" s="2" t="s">
        <v>6525</v>
      </c>
      <c r="E361" s="2" t="s">
        <v>6524</v>
      </c>
      <c r="F361" s="2" t="s">
        <v>6574</v>
      </c>
      <c r="G361" s="2" t="s">
        <v>6573</v>
      </c>
    </row>
    <row r="362" spans="1:7" x14ac:dyDescent="0.25">
      <c r="A362" s="7" t="s">
        <v>4972</v>
      </c>
      <c r="B362" s="7" t="s">
        <v>1377</v>
      </c>
      <c r="C362" s="7" t="s">
        <v>7</v>
      </c>
      <c r="D362" s="7" t="s">
        <v>6526</v>
      </c>
      <c r="E362" s="7" t="s">
        <v>6524</v>
      </c>
      <c r="F362" s="7" t="s">
        <v>6575</v>
      </c>
      <c r="G362" s="7" t="s">
        <v>6573</v>
      </c>
    </row>
    <row r="363" spans="1:7" x14ac:dyDescent="0.25">
      <c r="A363" s="2" t="s">
        <v>7504</v>
      </c>
      <c r="B363" s="2" t="s">
        <v>6805</v>
      </c>
      <c r="C363" s="2" t="s">
        <v>7</v>
      </c>
      <c r="D363" s="2" t="s">
        <v>6823</v>
      </c>
      <c r="E363" s="2" t="s">
        <v>6822</v>
      </c>
      <c r="F363" s="2" t="s">
        <v>6824</v>
      </c>
      <c r="G363" s="2" t="s">
        <v>6819</v>
      </c>
    </row>
    <row r="364" spans="1:7" x14ac:dyDescent="0.25">
      <c r="A364" s="2" t="s">
        <v>4973</v>
      </c>
      <c r="B364" s="2" t="s">
        <v>5617</v>
      </c>
      <c r="C364" s="2" t="s">
        <v>7</v>
      </c>
      <c r="D364" s="2" t="s">
        <v>6527</v>
      </c>
      <c r="E364" s="2" t="s">
        <v>6524</v>
      </c>
      <c r="F364" s="2" t="s">
        <v>6576</v>
      </c>
      <c r="G364" s="2" t="s">
        <v>6573</v>
      </c>
    </row>
    <row r="365" spans="1:7" x14ac:dyDescent="0.25">
      <c r="A365" s="7" t="s">
        <v>4974</v>
      </c>
      <c r="B365" s="2" t="s">
        <v>2213</v>
      </c>
      <c r="C365" s="2" t="s">
        <v>7</v>
      </c>
      <c r="D365" s="2" t="s">
        <v>6528</v>
      </c>
      <c r="E365" s="2" t="s">
        <v>6524</v>
      </c>
      <c r="F365" s="2" t="s">
        <v>6577</v>
      </c>
      <c r="G365" s="2" t="s">
        <v>6573</v>
      </c>
    </row>
    <row r="366" spans="1:7" x14ac:dyDescent="0.25">
      <c r="A366" s="7" t="s">
        <v>1271</v>
      </c>
      <c r="B366" s="2" t="s">
        <v>721</v>
      </c>
      <c r="C366" s="2" t="s">
        <v>7</v>
      </c>
      <c r="D366" s="2" t="s">
        <v>6529</v>
      </c>
      <c r="E366" s="2" t="s">
        <v>6524</v>
      </c>
      <c r="F366" s="2" t="s">
        <v>6578</v>
      </c>
      <c r="G366" s="2" t="s">
        <v>6573</v>
      </c>
    </row>
    <row r="367" spans="1:7" x14ac:dyDescent="0.25">
      <c r="A367" s="7" t="s">
        <v>4975</v>
      </c>
      <c r="B367" s="2" t="s">
        <v>6806</v>
      </c>
      <c r="C367" s="2" t="s">
        <v>7</v>
      </c>
      <c r="D367" s="2" t="s">
        <v>6823</v>
      </c>
      <c r="E367" s="2" t="s">
        <v>6822</v>
      </c>
      <c r="F367" s="2" t="s">
        <v>6827</v>
      </c>
      <c r="G367" s="2" t="s">
        <v>6819</v>
      </c>
    </row>
    <row r="368" spans="1:7" x14ac:dyDescent="0.25">
      <c r="A368" s="7" t="s">
        <v>4975</v>
      </c>
      <c r="B368" s="7" t="s">
        <v>5665</v>
      </c>
      <c r="C368" s="7" t="s">
        <v>7</v>
      </c>
      <c r="D368" s="7" t="s">
        <v>6530</v>
      </c>
      <c r="E368" s="7" t="s">
        <v>6524</v>
      </c>
      <c r="F368" s="7" t="s">
        <v>6579</v>
      </c>
      <c r="G368" s="7" t="s">
        <v>6573</v>
      </c>
    </row>
    <row r="369" spans="1:7" x14ac:dyDescent="0.25">
      <c r="A369" s="2" t="s">
        <v>6927</v>
      </c>
      <c r="B369" s="2" t="s">
        <v>2363</v>
      </c>
      <c r="C369" s="2" t="s">
        <v>7</v>
      </c>
      <c r="D369" s="2" t="s">
        <v>6531</v>
      </c>
      <c r="E369" s="2" t="s">
        <v>6524</v>
      </c>
      <c r="F369" s="2" t="s">
        <v>6580</v>
      </c>
      <c r="G369" s="2" t="s">
        <v>6573</v>
      </c>
    </row>
    <row r="370" spans="1:7" x14ac:dyDescent="0.25">
      <c r="A370" s="7" t="s">
        <v>4977</v>
      </c>
      <c r="B370" s="2" t="s">
        <v>6877</v>
      </c>
      <c r="C370" s="2" t="s">
        <v>7</v>
      </c>
      <c r="D370" s="2" t="s">
        <v>7087</v>
      </c>
      <c r="E370" s="2" t="s">
        <v>7068</v>
      </c>
      <c r="F370" s="2" t="s">
        <v>7088</v>
      </c>
      <c r="G370" s="2" t="s">
        <v>7070</v>
      </c>
    </row>
    <row r="371" spans="1:7" x14ac:dyDescent="0.25">
      <c r="A371" s="7" t="s">
        <v>4977</v>
      </c>
      <c r="B371" s="7" t="s">
        <v>3755</v>
      </c>
      <c r="C371" s="7" t="s">
        <v>7</v>
      </c>
      <c r="D371" s="7" t="s">
        <v>6532</v>
      </c>
      <c r="E371" s="7" t="s">
        <v>6524</v>
      </c>
      <c r="F371" s="7" t="s">
        <v>6581</v>
      </c>
      <c r="G371" s="7" t="s">
        <v>6573</v>
      </c>
    </row>
    <row r="372" spans="1:7" x14ac:dyDescent="0.25">
      <c r="A372" s="7" t="s">
        <v>4978</v>
      </c>
      <c r="B372" s="2" t="s">
        <v>4979</v>
      </c>
      <c r="C372" s="2" t="s">
        <v>7</v>
      </c>
      <c r="D372" s="2" t="s">
        <v>6533</v>
      </c>
      <c r="E372" s="2" t="s">
        <v>6524</v>
      </c>
      <c r="F372" s="2" t="s">
        <v>6582</v>
      </c>
      <c r="G372" s="2" t="s">
        <v>6573</v>
      </c>
    </row>
    <row r="373" spans="1:7" x14ac:dyDescent="0.25">
      <c r="A373" s="7" t="s">
        <v>1284</v>
      </c>
      <c r="B373" s="2" t="s">
        <v>4677</v>
      </c>
      <c r="C373" s="2" t="s">
        <v>7</v>
      </c>
      <c r="D373" s="2" t="s">
        <v>6534</v>
      </c>
      <c r="E373" s="2" t="s">
        <v>6524</v>
      </c>
      <c r="F373" s="2" t="s">
        <v>6583</v>
      </c>
      <c r="G373" s="2" t="s">
        <v>6573</v>
      </c>
    </row>
    <row r="374" spans="1:7" x14ac:dyDescent="0.25">
      <c r="A374" s="7" t="s">
        <v>4980</v>
      </c>
      <c r="B374" s="2" t="s">
        <v>6807</v>
      </c>
      <c r="C374" s="2" t="s">
        <v>7</v>
      </c>
      <c r="D374" s="2" t="s">
        <v>6823</v>
      </c>
      <c r="E374" s="2" t="s">
        <v>6822</v>
      </c>
      <c r="F374" s="2" t="s">
        <v>6832</v>
      </c>
      <c r="G374" s="2" t="s">
        <v>6819</v>
      </c>
    </row>
    <row r="375" spans="1:7" x14ac:dyDescent="0.25">
      <c r="A375" s="7" t="s">
        <v>4980</v>
      </c>
      <c r="B375" s="7" t="s">
        <v>2860</v>
      </c>
      <c r="C375" s="7" t="s">
        <v>7</v>
      </c>
      <c r="D375" s="7" t="s">
        <v>6535</v>
      </c>
      <c r="E375" s="7" t="s">
        <v>6524</v>
      </c>
      <c r="F375" s="7" t="s">
        <v>6584</v>
      </c>
      <c r="G375" s="7" t="s">
        <v>6573</v>
      </c>
    </row>
    <row r="376" spans="1:7" x14ac:dyDescent="0.25">
      <c r="A376" s="7" t="s">
        <v>4981</v>
      </c>
      <c r="B376" s="2" t="s">
        <v>4982</v>
      </c>
      <c r="C376" s="2" t="s">
        <v>7</v>
      </c>
      <c r="D376" s="2" t="s">
        <v>6536</v>
      </c>
      <c r="E376" s="2" t="s">
        <v>6524</v>
      </c>
      <c r="F376" s="2" t="s">
        <v>6585</v>
      </c>
      <c r="G376" s="2" t="s">
        <v>6573</v>
      </c>
    </row>
    <row r="377" spans="1:7" x14ac:dyDescent="0.25">
      <c r="A377" s="7" t="s">
        <v>4983</v>
      </c>
      <c r="B377" s="2" t="s">
        <v>6808</v>
      </c>
      <c r="C377" s="2" t="s">
        <v>7</v>
      </c>
      <c r="D377" s="2" t="s">
        <v>6823</v>
      </c>
      <c r="E377" s="2" t="s">
        <v>6822</v>
      </c>
      <c r="F377" s="2" t="s">
        <v>6835</v>
      </c>
      <c r="G377" s="2" t="s">
        <v>6819</v>
      </c>
    </row>
    <row r="378" spans="1:7" x14ac:dyDescent="0.25">
      <c r="A378" s="7" t="s">
        <v>4983</v>
      </c>
      <c r="B378" s="7" t="s">
        <v>5666</v>
      </c>
      <c r="C378" s="7" t="s">
        <v>7</v>
      </c>
      <c r="D378" s="7" t="s">
        <v>6537</v>
      </c>
      <c r="E378" s="7" t="s">
        <v>6524</v>
      </c>
      <c r="F378" s="7" t="s">
        <v>6586</v>
      </c>
      <c r="G378" s="7" t="s">
        <v>6573</v>
      </c>
    </row>
    <row r="379" spans="1:7" x14ac:dyDescent="0.25">
      <c r="A379" s="7" t="s">
        <v>1286</v>
      </c>
      <c r="B379" s="2" t="s">
        <v>405</v>
      </c>
      <c r="C379" s="2" t="s">
        <v>7</v>
      </c>
      <c r="D379" s="2" t="s">
        <v>6538</v>
      </c>
      <c r="E379" s="2" t="s">
        <v>6524</v>
      </c>
      <c r="F379" s="2" t="s">
        <v>6587</v>
      </c>
      <c r="G379" s="2" t="s">
        <v>6573</v>
      </c>
    </row>
    <row r="380" spans="1:7" x14ac:dyDescent="0.25">
      <c r="A380" s="7" t="s">
        <v>4984</v>
      </c>
      <c r="B380" s="2" t="s">
        <v>4982</v>
      </c>
      <c r="C380" s="2" t="s">
        <v>7</v>
      </c>
      <c r="D380" s="2" t="s">
        <v>6536</v>
      </c>
      <c r="E380" s="2" t="s">
        <v>6524</v>
      </c>
      <c r="F380" s="2" t="s">
        <v>6588</v>
      </c>
      <c r="G380" s="2" t="s">
        <v>6573</v>
      </c>
    </row>
    <row r="381" spans="1:7" x14ac:dyDescent="0.25">
      <c r="A381" s="7" t="s">
        <v>1287</v>
      </c>
      <c r="B381" s="2" t="s">
        <v>7709</v>
      </c>
      <c r="C381" s="2" t="s">
        <v>7</v>
      </c>
      <c r="D381" s="2" t="s">
        <v>5122</v>
      </c>
      <c r="E381" s="2" t="s">
        <v>7730</v>
      </c>
      <c r="F381" s="2" t="s">
        <v>7731</v>
      </c>
      <c r="G381" s="2" t="s">
        <v>7712</v>
      </c>
    </row>
    <row r="382" spans="1:7" x14ac:dyDescent="0.25">
      <c r="A382" s="7" t="s">
        <v>1287</v>
      </c>
      <c r="B382" s="7" t="s">
        <v>24</v>
      </c>
      <c r="C382" s="7" t="s">
        <v>7</v>
      </c>
      <c r="D382" s="7" t="s">
        <v>6539</v>
      </c>
      <c r="E382" s="7" t="s">
        <v>6524</v>
      </c>
      <c r="F382" s="7" t="s">
        <v>6589</v>
      </c>
      <c r="G382" s="7" t="s">
        <v>6573</v>
      </c>
    </row>
    <row r="383" spans="1:7" x14ac:dyDescent="0.25">
      <c r="A383" s="7" t="s">
        <v>1288</v>
      </c>
      <c r="B383" s="2" t="s">
        <v>6809</v>
      </c>
      <c r="C383" s="2" t="s">
        <v>7</v>
      </c>
      <c r="D383" s="2" t="s">
        <v>6823</v>
      </c>
      <c r="E383" s="2" t="s">
        <v>6822</v>
      </c>
      <c r="F383" s="2" t="s">
        <v>6839</v>
      </c>
      <c r="G383" s="2" t="s">
        <v>6819</v>
      </c>
    </row>
    <row r="384" spans="1:7" x14ac:dyDescent="0.25">
      <c r="A384" s="7" t="s">
        <v>1288</v>
      </c>
      <c r="B384" s="7" t="s">
        <v>432</v>
      </c>
      <c r="C384" s="7" t="s">
        <v>7</v>
      </c>
      <c r="D384" s="7" t="s">
        <v>6540</v>
      </c>
      <c r="E384" s="7" t="s">
        <v>6524</v>
      </c>
      <c r="F384" s="7" t="s">
        <v>6590</v>
      </c>
      <c r="G384" s="7" t="s">
        <v>6573</v>
      </c>
    </row>
    <row r="385" spans="1:7" x14ac:dyDescent="0.25">
      <c r="A385" s="7" t="s">
        <v>4985</v>
      </c>
      <c r="B385" s="2" t="s">
        <v>6810</v>
      </c>
      <c r="C385" s="2" t="s">
        <v>7</v>
      </c>
      <c r="D385" s="2" t="s">
        <v>6823</v>
      </c>
      <c r="E385" s="2" t="s">
        <v>6822</v>
      </c>
      <c r="F385" s="2" t="s">
        <v>6841</v>
      </c>
      <c r="G385" s="2" t="s">
        <v>6819</v>
      </c>
    </row>
    <row r="386" spans="1:7" x14ac:dyDescent="0.25">
      <c r="A386" s="7" t="s">
        <v>4985</v>
      </c>
      <c r="B386" s="7" t="s">
        <v>726</v>
      </c>
      <c r="C386" s="7" t="s">
        <v>7</v>
      </c>
      <c r="D386" s="7" t="s">
        <v>6541</v>
      </c>
      <c r="E386" s="7" t="s">
        <v>6524</v>
      </c>
      <c r="F386" s="7" t="s">
        <v>6591</v>
      </c>
      <c r="G386" s="7" t="s">
        <v>6573</v>
      </c>
    </row>
    <row r="387" spans="1:7" x14ac:dyDescent="0.25">
      <c r="A387" s="7" t="s">
        <v>4986</v>
      </c>
      <c r="B387" s="2" t="s">
        <v>5667</v>
      </c>
      <c r="C387" s="2" t="s">
        <v>7</v>
      </c>
      <c r="D387" s="2" t="s">
        <v>6542</v>
      </c>
      <c r="E387" s="2" t="s">
        <v>6524</v>
      </c>
      <c r="F387" s="2" t="s">
        <v>6592</v>
      </c>
      <c r="G387" s="2" t="s">
        <v>6573</v>
      </c>
    </row>
    <row r="388" spans="1:7" x14ac:dyDescent="0.25">
      <c r="A388" s="7" t="s">
        <v>4987</v>
      </c>
      <c r="B388" s="2" t="s">
        <v>5668</v>
      </c>
      <c r="C388" s="2" t="s">
        <v>7</v>
      </c>
      <c r="D388" s="2" t="s">
        <v>6543</v>
      </c>
      <c r="E388" s="2" t="s">
        <v>6524</v>
      </c>
      <c r="F388" s="2" t="s">
        <v>6638</v>
      </c>
      <c r="G388" s="2" t="s">
        <v>6573</v>
      </c>
    </row>
    <row r="389" spans="1:7" x14ac:dyDescent="0.25">
      <c r="A389" s="7" t="s">
        <v>7556</v>
      </c>
      <c r="B389" s="2" t="s">
        <v>7557</v>
      </c>
      <c r="C389" s="2" t="s">
        <v>7</v>
      </c>
      <c r="D389" s="2" t="s">
        <v>3468</v>
      </c>
      <c r="E389" s="2" t="s">
        <v>7578</v>
      </c>
      <c r="F389" s="2" t="s">
        <v>7579</v>
      </c>
      <c r="G389" s="2" t="s">
        <v>6430</v>
      </c>
    </row>
    <row r="390" spans="1:7" x14ac:dyDescent="0.25">
      <c r="A390" s="7" t="s">
        <v>1274</v>
      </c>
      <c r="B390" s="7" t="s">
        <v>91</v>
      </c>
      <c r="C390" s="7" t="s">
        <v>7</v>
      </c>
      <c r="D390" s="7" t="s">
        <v>6544</v>
      </c>
      <c r="E390" s="7" t="s">
        <v>6524</v>
      </c>
      <c r="F390" s="7" t="s">
        <v>6593</v>
      </c>
      <c r="G390" s="7" t="s">
        <v>6573</v>
      </c>
    </row>
    <row r="391" spans="1:7" x14ac:dyDescent="0.25">
      <c r="A391" s="2" t="s">
        <v>4988</v>
      </c>
      <c r="B391" s="2" t="s">
        <v>7710</v>
      </c>
      <c r="C391" s="2" t="s">
        <v>7</v>
      </c>
      <c r="D391" s="2" t="s">
        <v>5122</v>
      </c>
      <c r="E391" s="2" t="s">
        <v>7683</v>
      </c>
      <c r="F391" s="2" t="s">
        <v>7736</v>
      </c>
      <c r="G391" s="2" t="s">
        <v>7661</v>
      </c>
    </row>
    <row r="392" spans="1:7" x14ac:dyDescent="0.25">
      <c r="A392" s="7" t="s">
        <v>4988</v>
      </c>
      <c r="B392" s="7" t="s">
        <v>4989</v>
      </c>
      <c r="C392" s="7" t="s">
        <v>7</v>
      </c>
      <c r="D392" s="7" t="s">
        <v>6545</v>
      </c>
      <c r="E392" s="7" t="s">
        <v>6524</v>
      </c>
      <c r="F392" s="7" t="s">
        <v>6594</v>
      </c>
      <c r="G392" s="7" t="s">
        <v>6573</v>
      </c>
    </row>
    <row r="393" spans="1:7" x14ac:dyDescent="0.25">
      <c r="A393" s="7" t="s">
        <v>1283</v>
      </c>
      <c r="B393" s="2" t="s">
        <v>71</v>
      </c>
      <c r="C393" s="2" t="s">
        <v>7</v>
      </c>
      <c r="D393" s="2" t="s">
        <v>6546</v>
      </c>
      <c r="E393" s="2" t="s">
        <v>6524</v>
      </c>
      <c r="F393" s="2" t="s">
        <v>6595</v>
      </c>
      <c r="G393" s="2" t="s">
        <v>6573</v>
      </c>
    </row>
    <row r="394" spans="1:7" x14ac:dyDescent="0.25">
      <c r="A394" s="7" t="s">
        <v>1275</v>
      </c>
      <c r="B394" s="2" t="s">
        <v>734</v>
      </c>
      <c r="C394" s="2" t="s">
        <v>7</v>
      </c>
      <c r="D394" s="2" t="s">
        <v>6547</v>
      </c>
      <c r="E394" s="2" t="s">
        <v>6524</v>
      </c>
      <c r="F394" s="2" t="s">
        <v>6596</v>
      </c>
      <c r="G394" s="2" t="s">
        <v>6573</v>
      </c>
    </row>
    <row r="395" spans="1:7" x14ac:dyDescent="0.25">
      <c r="A395" s="2" t="s">
        <v>5335</v>
      </c>
      <c r="B395" s="2" t="s">
        <v>6815</v>
      </c>
      <c r="C395" s="2" t="s">
        <v>7</v>
      </c>
      <c r="D395" s="2" t="s">
        <v>6823</v>
      </c>
      <c r="E395" s="2" t="s">
        <v>6822</v>
      </c>
      <c r="F395" s="2" t="s">
        <v>6875</v>
      </c>
      <c r="G395" s="2" t="s">
        <v>6819</v>
      </c>
    </row>
    <row r="396" spans="1:7" x14ac:dyDescent="0.25">
      <c r="A396" s="7" t="s">
        <v>5335</v>
      </c>
      <c r="B396" s="7" t="s">
        <v>5146</v>
      </c>
      <c r="C396" s="7" t="s">
        <v>7</v>
      </c>
      <c r="D396" s="7" t="s">
        <v>6570</v>
      </c>
      <c r="E396" s="7" t="s">
        <v>6524</v>
      </c>
      <c r="F396" s="7" t="s">
        <v>6618</v>
      </c>
      <c r="G396" s="7" t="s">
        <v>6573</v>
      </c>
    </row>
    <row r="397" spans="1:7" x14ac:dyDescent="0.25">
      <c r="A397" s="7" t="s">
        <v>4990</v>
      </c>
      <c r="B397" s="7" t="s">
        <v>5720</v>
      </c>
      <c r="C397" s="7" t="s">
        <v>7</v>
      </c>
      <c r="D397" s="2" t="s">
        <v>6549</v>
      </c>
      <c r="E397" s="2" t="s">
        <v>6524</v>
      </c>
      <c r="F397" s="2" t="s">
        <v>6598</v>
      </c>
      <c r="G397" s="2" t="s">
        <v>6573</v>
      </c>
    </row>
    <row r="398" spans="1:7" x14ac:dyDescent="0.25">
      <c r="A398" s="7" t="s">
        <v>4990</v>
      </c>
      <c r="B398" s="2" t="s">
        <v>5964</v>
      </c>
      <c r="C398" s="2" t="s">
        <v>7</v>
      </c>
      <c r="D398" s="2" t="s">
        <v>6548</v>
      </c>
      <c r="E398" s="2" t="s">
        <v>6524</v>
      </c>
      <c r="F398" s="2" t="s">
        <v>6597</v>
      </c>
      <c r="G398" s="2" t="s">
        <v>6573</v>
      </c>
    </row>
    <row r="399" spans="1:7" x14ac:dyDescent="0.25">
      <c r="A399" s="7" t="s">
        <v>4990</v>
      </c>
      <c r="B399" s="7" t="s">
        <v>5720</v>
      </c>
      <c r="C399" s="7" t="s">
        <v>7</v>
      </c>
      <c r="D399" s="2" t="s">
        <v>6549</v>
      </c>
      <c r="E399" s="2" t="s">
        <v>6524</v>
      </c>
      <c r="F399" s="2" t="s">
        <v>6598</v>
      </c>
      <c r="G399" s="2" t="s">
        <v>6573</v>
      </c>
    </row>
    <row r="400" spans="1:7" x14ac:dyDescent="0.25">
      <c r="A400" s="7" t="s">
        <v>4990</v>
      </c>
      <c r="B400" s="2" t="s">
        <v>5964</v>
      </c>
      <c r="C400" s="2" t="s">
        <v>7</v>
      </c>
      <c r="D400" s="2" t="s">
        <v>6548</v>
      </c>
      <c r="E400" s="2" t="s">
        <v>6524</v>
      </c>
      <c r="F400" s="2" t="s">
        <v>6597</v>
      </c>
      <c r="G400" s="2" t="s">
        <v>6573</v>
      </c>
    </row>
    <row r="401" spans="1:7" x14ac:dyDescent="0.25">
      <c r="A401" s="7" t="s">
        <v>1276</v>
      </c>
      <c r="B401" s="2" t="s">
        <v>607</v>
      </c>
      <c r="C401" s="2" t="s">
        <v>7</v>
      </c>
      <c r="D401" s="2" t="s">
        <v>6550</v>
      </c>
      <c r="E401" s="2" t="s">
        <v>6524</v>
      </c>
      <c r="F401" s="2" t="s">
        <v>6599</v>
      </c>
      <c r="G401" s="2" t="s">
        <v>6573</v>
      </c>
    </row>
    <row r="402" spans="1:7" x14ac:dyDescent="0.25">
      <c r="A402" s="7" t="s">
        <v>4991</v>
      </c>
      <c r="B402" s="2" t="s">
        <v>6811</v>
      </c>
      <c r="C402" s="2" t="s">
        <v>7</v>
      </c>
      <c r="D402" s="2" t="s">
        <v>6823</v>
      </c>
      <c r="E402" s="2" t="s">
        <v>6822</v>
      </c>
      <c r="F402" s="2" t="s">
        <v>6851</v>
      </c>
      <c r="G402" s="2" t="s">
        <v>6819</v>
      </c>
    </row>
    <row r="403" spans="1:7" x14ac:dyDescent="0.25">
      <c r="A403" s="7" t="s">
        <v>4991</v>
      </c>
      <c r="B403" s="7" t="s">
        <v>1477</v>
      </c>
      <c r="C403" s="7" t="s">
        <v>7</v>
      </c>
      <c r="D403" s="7" t="s">
        <v>6551</v>
      </c>
      <c r="E403" s="7" t="s">
        <v>6524</v>
      </c>
      <c r="F403" s="7" t="s">
        <v>6600</v>
      </c>
      <c r="G403" s="7" t="s">
        <v>6573</v>
      </c>
    </row>
    <row r="404" spans="1:7" x14ac:dyDescent="0.25">
      <c r="A404" s="7" t="s">
        <v>1277</v>
      </c>
      <c r="B404" s="2" t="s">
        <v>36</v>
      </c>
      <c r="C404" s="2" t="s">
        <v>7</v>
      </c>
      <c r="D404" s="2" t="s">
        <v>6552</v>
      </c>
      <c r="E404" s="2" t="s">
        <v>6524</v>
      </c>
      <c r="F404" s="2" t="s">
        <v>6601</v>
      </c>
      <c r="G404" s="2" t="s">
        <v>6573</v>
      </c>
    </row>
    <row r="405" spans="1:7" x14ac:dyDescent="0.25">
      <c r="A405" s="7" t="s">
        <v>1839</v>
      </c>
      <c r="B405" s="2" t="s">
        <v>8367</v>
      </c>
      <c r="C405" s="2" t="s">
        <v>7</v>
      </c>
      <c r="D405" s="2" t="s">
        <v>6553</v>
      </c>
      <c r="E405" s="2" t="s">
        <v>6524</v>
      </c>
      <c r="F405" s="2" t="s">
        <v>6602</v>
      </c>
      <c r="G405" s="2" t="s">
        <v>6573</v>
      </c>
    </row>
    <row r="406" spans="1:7" x14ac:dyDescent="0.25">
      <c r="A406" s="7" t="s">
        <v>1278</v>
      </c>
      <c r="B406" s="11" t="s">
        <v>730</v>
      </c>
      <c r="C406" s="2" t="s">
        <v>7</v>
      </c>
      <c r="D406" s="2" t="s">
        <v>6554</v>
      </c>
      <c r="E406" s="2" t="s">
        <v>6524</v>
      </c>
      <c r="F406" s="2" t="s">
        <v>6603</v>
      </c>
      <c r="G406" s="2" t="s">
        <v>6573</v>
      </c>
    </row>
    <row r="407" spans="1:7" x14ac:dyDescent="0.25">
      <c r="A407" s="7" t="s">
        <v>4992</v>
      </c>
      <c r="B407" s="2" t="s">
        <v>4993</v>
      </c>
      <c r="C407" s="2" t="s">
        <v>7</v>
      </c>
      <c r="D407" s="2" t="s">
        <v>6555</v>
      </c>
      <c r="E407" s="2" t="s">
        <v>6524</v>
      </c>
      <c r="F407" s="2" t="s">
        <v>6604</v>
      </c>
      <c r="G407" s="2" t="s">
        <v>6573</v>
      </c>
    </row>
    <row r="408" spans="1:7" x14ac:dyDescent="0.25">
      <c r="A408" s="7" t="s">
        <v>1291</v>
      </c>
      <c r="B408" s="2" t="s">
        <v>4994</v>
      </c>
      <c r="C408" s="2" t="s">
        <v>7</v>
      </c>
      <c r="D408" s="2" t="s">
        <v>5239</v>
      </c>
      <c r="E408" s="2" t="s">
        <v>6524</v>
      </c>
      <c r="F408" s="2" t="s">
        <v>6585</v>
      </c>
      <c r="G408" s="2" t="s">
        <v>6573</v>
      </c>
    </row>
    <row r="409" spans="1:7" x14ac:dyDescent="0.25">
      <c r="A409" s="7" t="s">
        <v>1849</v>
      </c>
      <c r="B409" s="2" t="s">
        <v>1478</v>
      </c>
      <c r="C409" s="2" t="s">
        <v>7</v>
      </c>
      <c r="D409" s="2" t="s">
        <v>6556</v>
      </c>
      <c r="E409" s="2" t="s">
        <v>6524</v>
      </c>
      <c r="F409" s="2" t="s">
        <v>6605</v>
      </c>
      <c r="G409" s="2" t="s">
        <v>6573</v>
      </c>
    </row>
    <row r="410" spans="1:7" x14ac:dyDescent="0.25">
      <c r="A410" s="7" t="s">
        <v>1846</v>
      </c>
      <c r="B410" s="2" t="s">
        <v>4995</v>
      </c>
      <c r="C410" s="2" t="s">
        <v>7</v>
      </c>
      <c r="D410" s="2" t="s">
        <v>6557</v>
      </c>
      <c r="E410" s="2" t="s">
        <v>6524</v>
      </c>
      <c r="F410" s="2" t="s">
        <v>6606</v>
      </c>
      <c r="G410" s="2" t="s">
        <v>6573</v>
      </c>
    </row>
    <row r="411" spans="1:7" x14ac:dyDescent="0.25">
      <c r="A411" s="7" t="s">
        <v>4996</v>
      </c>
      <c r="B411" s="2" t="s">
        <v>4994</v>
      </c>
      <c r="C411" s="2" t="s">
        <v>7</v>
      </c>
      <c r="D411" s="2" t="s">
        <v>5239</v>
      </c>
      <c r="E411" s="2" t="s">
        <v>6524</v>
      </c>
      <c r="F411" s="2" t="s">
        <v>6585</v>
      </c>
      <c r="G411" s="2" t="s">
        <v>6573</v>
      </c>
    </row>
    <row r="412" spans="1:7" x14ac:dyDescent="0.25">
      <c r="A412" s="7" t="s">
        <v>4997</v>
      </c>
      <c r="B412" s="2" t="s">
        <v>1442</v>
      </c>
      <c r="C412" s="2" t="s">
        <v>7</v>
      </c>
      <c r="D412" s="2" t="s">
        <v>6558</v>
      </c>
      <c r="E412" s="2" t="s">
        <v>6524</v>
      </c>
      <c r="F412" s="2" t="s">
        <v>6607</v>
      </c>
      <c r="G412" s="2" t="s">
        <v>6573</v>
      </c>
    </row>
    <row r="413" spans="1:7" x14ac:dyDescent="0.25">
      <c r="A413" s="7" t="s">
        <v>1279</v>
      </c>
      <c r="B413" s="2" t="s">
        <v>4678</v>
      </c>
      <c r="C413" s="2" t="s">
        <v>7</v>
      </c>
      <c r="D413" s="2" t="s">
        <v>6559</v>
      </c>
      <c r="E413" s="2" t="s">
        <v>6524</v>
      </c>
      <c r="F413" s="2" t="s">
        <v>6608</v>
      </c>
      <c r="G413" s="2" t="s">
        <v>6573</v>
      </c>
    </row>
    <row r="414" spans="1:7" x14ac:dyDescent="0.25">
      <c r="A414" s="7" t="s">
        <v>4998</v>
      </c>
      <c r="B414" s="2" t="s">
        <v>4999</v>
      </c>
      <c r="C414" s="2" t="s">
        <v>7</v>
      </c>
      <c r="D414" s="2" t="s">
        <v>6560</v>
      </c>
      <c r="E414" s="2" t="s">
        <v>6524</v>
      </c>
      <c r="F414" s="2" t="s">
        <v>6609</v>
      </c>
      <c r="G414" s="2" t="s">
        <v>6573</v>
      </c>
    </row>
    <row r="415" spans="1:7" x14ac:dyDescent="0.25">
      <c r="A415" s="7" t="s">
        <v>1281</v>
      </c>
      <c r="B415" s="2" t="s">
        <v>4679</v>
      </c>
      <c r="C415" s="2" t="s">
        <v>7</v>
      </c>
      <c r="D415" s="2" t="s">
        <v>539</v>
      </c>
      <c r="E415" s="2" t="s">
        <v>6524</v>
      </c>
      <c r="F415" s="2" t="s">
        <v>4361</v>
      </c>
      <c r="G415" s="2" t="s">
        <v>6573</v>
      </c>
    </row>
    <row r="416" spans="1:7" x14ac:dyDescent="0.25">
      <c r="A416" s="7" t="s">
        <v>1294</v>
      </c>
      <c r="B416" s="2" t="s">
        <v>3382</v>
      </c>
      <c r="C416" s="2" t="s">
        <v>7</v>
      </c>
      <c r="D416" s="2" t="s">
        <v>6561</v>
      </c>
      <c r="E416" s="2" t="s">
        <v>6524</v>
      </c>
      <c r="F416" s="2" t="s">
        <v>6610</v>
      </c>
      <c r="G416" s="2" t="s">
        <v>6573</v>
      </c>
    </row>
    <row r="417" spans="1:7" x14ac:dyDescent="0.25">
      <c r="A417" s="7" t="s">
        <v>5000</v>
      </c>
      <c r="B417" s="2" t="s">
        <v>5145</v>
      </c>
      <c r="C417" s="2" t="s">
        <v>7</v>
      </c>
      <c r="D417" s="2" t="s">
        <v>6562</v>
      </c>
      <c r="E417" s="2" t="s">
        <v>6524</v>
      </c>
      <c r="F417" s="2" t="s">
        <v>3971</v>
      </c>
      <c r="G417" s="2" t="s">
        <v>6573</v>
      </c>
    </row>
    <row r="418" spans="1:7" x14ac:dyDescent="0.25">
      <c r="A418" s="7" t="s">
        <v>5001</v>
      </c>
      <c r="B418" s="2" t="s">
        <v>5145</v>
      </c>
      <c r="C418" s="2" t="s">
        <v>7</v>
      </c>
      <c r="D418" s="2" t="s">
        <v>6562</v>
      </c>
      <c r="E418" s="2" t="s">
        <v>6524</v>
      </c>
      <c r="F418" s="2" t="s">
        <v>3971</v>
      </c>
      <c r="G418" s="2" t="s">
        <v>6573</v>
      </c>
    </row>
    <row r="419" spans="1:7" x14ac:dyDescent="0.25">
      <c r="A419" s="2" t="s">
        <v>6928</v>
      </c>
      <c r="B419" s="2" t="s">
        <v>3383</v>
      </c>
      <c r="C419" s="2" t="s">
        <v>7</v>
      </c>
      <c r="D419" s="2" t="s">
        <v>6563</v>
      </c>
      <c r="E419" s="2" t="s">
        <v>6524</v>
      </c>
      <c r="F419" s="2" t="s">
        <v>6611</v>
      </c>
      <c r="G419" s="2" t="s">
        <v>6573</v>
      </c>
    </row>
    <row r="420" spans="1:7" x14ac:dyDescent="0.25">
      <c r="A420" s="7" t="s">
        <v>1293</v>
      </c>
      <c r="B420" s="2" t="s">
        <v>5003</v>
      </c>
      <c r="C420" s="2" t="s">
        <v>7</v>
      </c>
      <c r="D420" s="2" t="s">
        <v>6564</v>
      </c>
      <c r="E420" s="2" t="s">
        <v>6524</v>
      </c>
      <c r="F420" s="2" t="s">
        <v>6612</v>
      </c>
      <c r="G420" s="2" t="s">
        <v>6573</v>
      </c>
    </row>
    <row r="421" spans="1:7" x14ac:dyDescent="0.25">
      <c r="A421" s="7" t="s">
        <v>5004</v>
      </c>
      <c r="B421" s="2" t="s">
        <v>6812</v>
      </c>
      <c r="C421" s="2" t="s">
        <v>7</v>
      </c>
      <c r="D421" s="2" t="s">
        <v>6823</v>
      </c>
      <c r="E421" s="2" t="s">
        <v>6822</v>
      </c>
      <c r="F421" s="2" t="s">
        <v>6867</v>
      </c>
      <c r="G421" s="2" t="s">
        <v>6819</v>
      </c>
    </row>
    <row r="422" spans="1:7" x14ac:dyDescent="0.25">
      <c r="A422" s="7" t="s">
        <v>5004</v>
      </c>
      <c r="B422" s="7" t="s">
        <v>984</v>
      </c>
      <c r="C422" s="7" t="s">
        <v>7</v>
      </c>
      <c r="D422" s="7" t="s">
        <v>6565</v>
      </c>
      <c r="E422" s="7" t="s">
        <v>6524</v>
      </c>
      <c r="F422" s="7" t="s">
        <v>6613</v>
      </c>
      <c r="G422" s="7" t="s">
        <v>6573</v>
      </c>
    </row>
    <row r="423" spans="1:7" x14ac:dyDescent="0.25">
      <c r="A423" s="7" t="s">
        <v>5005</v>
      </c>
      <c r="B423" s="2" t="s">
        <v>6813</v>
      </c>
      <c r="C423" s="2" t="s">
        <v>7</v>
      </c>
      <c r="D423" s="2" t="s">
        <v>6823</v>
      </c>
      <c r="E423" s="2" t="s">
        <v>6822</v>
      </c>
      <c r="F423" s="2" t="s">
        <v>6869</v>
      </c>
      <c r="G423" s="2" t="s">
        <v>6819</v>
      </c>
    </row>
    <row r="424" spans="1:7" x14ac:dyDescent="0.25">
      <c r="A424" s="7" t="s">
        <v>5005</v>
      </c>
      <c r="B424" s="7" t="s">
        <v>1321</v>
      </c>
      <c r="C424" s="7" t="s">
        <v>7</v>
      </c>
      <c r="D424" s="7" t="s">
        <v>6566</v>
      </c>
      <c r="E424" s="7" t="s">
        <v>6524</v>
      </c>
      <c r="F424" s="7" t="s">
        <v>6614</v>
      </c>
      <c r="G424" s="7" t="s">
        <v>6573</v>
      </c>
    </row>
    <row r="425" spans="1:7" x14ac:dyDescent="0.25">
      <c r="A425" s="7" t="s">
        <v>1290</v>
      </c>
      <c r="B425" s="2" t="s">
        <v>6814</v>
      </c>
      <c r="C425" s="2" t="s">
        <v>7</v>
      </c>
      <c r="D425" s="2" t="s">
        <v>6823</v>
      </c>
      <c r="E425" s="2" t="s">
        <v>6822</v>
      </c>
      <c r="F425" s="2" t="s">
        <v>6871</v>
      </c>
      <c r="G425" s="2" t="s">
        <v>6819</v>
      </c>
    </row>
    <row r="426" spans="1:7" x14ac:dyDescent="0.25">
      <c r="A426" s="7" t="s">
        <v>1290</v>
      </c>
      <c r="B426" s="7" t="s">
        <v>735</v>
      </c>
      <c r="C426" s="7" t="s">
        <v>7</v>
      </c>
      <c r="D426" s="7" t="s">
        <v>6567</v>
      </c>
      <c r="E426" s="7" t="s">
        <v>6524</v>
      </c>
      <c r="F426" s="7" t="s">
        <v>6615</v>
      </c>
      <c r="G426" s="7" t="s">
        <v>6573</v>
      </c>
    </row>
    <row r="427" spans="1:7" x14ac:dyDescent="0.25">
      <c r="A427" s="7" t="s">
        <v>5006</v>
      </c>
      <c r="B427" s="3" t="s">
        <v>986</v>
      </c>
      <c r="C427" s="2" t="s">
        <v>7</v>
      </c>
      <c r="D427" s="2" t="s">
        <v>6568</v>
      </c>
      <c r="E427" s="2" t="s">
        <v>6524</v>
      </c>
      <c r="F427" s="2" t="s">
        <v>6616</v>
      </c>
      <c r="G427" s="2" t="s">
        <v>6573</v>
      </c>
    </row>
    <row r="428" spans="1:7" x14ac:dyDescent="0.25">
      <c r="A428" s="9" t="s">
        <v>5093</v>
      </c>
      <c r="B428" s="2" t="s">
        <v>5094</v>
      </c>
      <c r="C428" s="2" t="s">
        <v>7</v>
      </c>
      <c r="D428" s="2" t="s">
        <v>6569</v>
      </c>
      <c r="E428" s="2" t="s">
        <v>6524</v>
      </c>
      <c r="F428" s="2" t="s">
        <v>6617</v>
      </c>
      <c r="G428" s="2" t="s">
        <v>6573</v>
      </c>
    </row>
    <row r="429" spans="1:7" x14ac:dyDescent="0.25">
      <c r="A429" s="7" t="s">
        <v>6876</v>
      </c>
      <c r="B429" s="7" t="s">
        <v>7503</v>
      </c>
      <c r="C429" s="7" t="s">
        <v>7</v>
      </c>
      <c r="D429" s="2" t="s">
        <v>7764</v>
      </c>
      <c r="E429" s="2" t="s">
        <v>7765</v>
      </c>
      <c r="F429" s="2" t="s">
        <v>7814</v>
      </c>
      <c r="G429" s="2" t="s">
        <v>7815</v>
      </c>
    </row>
    <row r="430" spans="1:7" x14ac:dyDescent="0.25">
      <c r="A430" s="7" t="s">
        <v>1850</v>
      </c>
      <c r="B430" s="7" t="s">
        <v>1479</v>
      </c>
      <c r="C430" s="7" t="s">
        <v>7</v>
      </c>
      <c r="D430" s="2" t="s">
        <v>7766</v>
      </c>
      <c r="E430" s="2" t="s">
        <v>7765</v>
      </c>
      <c r="F430" s="2" t="s">
        <v>7816</v>
      </c>
      <c r="G430" s="2" t="s">
        <v>7815</v>
      </c>
    </row>
    <row r="431" spans="1:7" x14ac:dyDescent="0.25">
      <c r="A431" s="7" t="s">
        <v>1850</v>
      </c>
      <c r="B431" s="7" t="s">
        <v>8255</v>
      </c>
      <c r="C431" s="7" t="s">
        <v>7</v>
      </c>
      <c r="D431" s="2" t="s">
        <v>7766</v>
      </c>
      <c r="E431" s="2" t="s">
        <v>7765</v>
      </c>
      <c r="F431" s="2" t="s">
        <v>7816</v>
      </c>
      <c r="G431" s="2" t="s">
        <v>7815</v>
      </c>
    </row>
    <row r="432" spans="1:7" x14ac:dyDescent="0.25">
      <c r="A432" s="7" t="s">
        <v>1851</v>
      </c>
      <c r="B432" s="7" t="s">
        <v>1803</v>
      </c>
      <c r="C432" s="7" t="s">
        <v>7</v>
      </c>
      <c r="D432" s="2" t="s">
        <v>7767</v>
      </c>
      <c r="E432" s="2" t="s">
        <v>7765</v>
      </c>
      <c r="F432" s="2" t="s">
        <v>7817</v>
      </c>
      <c r="G432" s="2" t="s">
        <v>7815</v>
      </c>
    </row>
    <row r="433" spans="1:7" x14ac:dyDescent="0.25">
      <c r="A433" s="7" t="s">
        <v>1851</v>
      </c>
      <c r="B433" s="7" t="s">
        <v>8256</v>
      </c>
      <c r="C433" s="7" t="s">
        <v>7</v>
      </c>
      <c r="D433" s="2" t="s">
        <v>8260</v>
      </c>
      <c r="E433" s="2" t="s">
        <v>8261</v>
      </c>
      <c r="F433" s="2" t="s">
        <v>8263</v>
      </c>
      <c r="G433" s="2" t="s">
        <v>8259</v>
      </c>
    </row>
    <row r="434" spans="1:7" x14ac:dyDescent="0.25">
      <c r="A434" s="7" t="s">
        <v>7504</v>
      </c>
      <c r="B434" s="7" t="s">
        <v>6805</v>
      </c>
      <c r="C434" s="7" t="s">
        <v>7</v>
      </c>
      <c r="D434" s="2" t="s">
        <v>7768</v>
      </c>
      <c r="E434" s="2" t="s">
        <v>7765</v>
      </c>
      <c r="F434" s="2" t="s">
        <v>7818</v>
      </c>
      <c r="G434" s="2" t="s">
        <v>7815</v>
      </c>
    </row>
    <row r="435" spans="1:7" x14ac:dyDescent="0.25">
      <c r="A435" s="7" t="s">
        <v>4973</v>
      </c>
      <c r="B435" s="7" t="s">
        <v>5617</v>
      </c>
      <c r="C435" s="7" t="s">
        <v>7</v>
      </c>
      <c r="D435" s="2" t="s">
        <v>7769</v>
      </c>
      <c r="E435" s="2" t="s">
        <v>7765</v>
      </c>
      <c r="F435" s="2" t="s">
        <v>7819</v>
      </c>
      <c r="G435" s="2" t="s">
        <v>7815</v>
      </c>
    </row>
    <row r="436" spans="1:7" x14ac:dyDescent="0.25">
      <c r="A436" s="7" t="s">
        <v>4974</v>
      </c>
      <c r="B436" s="7" t="s">
        <v>2213</v>
      </c>
      <c r="C436" s="7" t="s">
        <v>7</v>
      </c>
      <c r="D436" s="2" t="s">
        <v>7770</v>
      </c>
      <c r="E436" s="2" t="s">
        <v>7765</v>
      </c>
      <c r="F436" s="2" t="s">
        <v>707</v>
      </c>
      <c r="G436" s="2" t="s">
        <v>7815</v>
      </c>
    </row>
    <row r="437" spans="1:7" x14ac:dyDescent="0.25">
      <c r="A437" s="7" t="s">
        <v>4974</v>
      </c>
      <c r="B437" s="7" t="s">
        <v>8439</v>
      </c>
      <c r="C437" s="7" t="s">
        <v>7</v>
      </c>
      <c r="D437" s="2" t="s">
        <v>7770</v>
      </c>
      <c r="E437" s="2" t="s">
        <v>7765</v>
      </c>
      <c r="F437" s="2" t="s">
        <v>707</v>
      </c>
      <c r="G437" s="2" t="s">
        <v>7815</v>
      </c>
    </row>
    <row r="438" spans="1:7" x14ac:dyDescent="0.25">
      <c r="A438" s="7" t="s">
        <v>1271</v>
      </c>
      <c r="B438" s="7" t="s">
        <v>721</v>
      </c>
      <c r="C438" s="7" t="s">
        <v>7</v>
      </c>
      <c r="D438" s="2" t="s">
        <v>7771</v>
      </c>
      <c r="E438" s="2" t="s">
        <v>7765</v>
      </c>
      <c r="F438" s="2" t="s">
        <v>7820</v>
      </c>
      <c r="G438" s="2" t="s">
        <v>7815</v>
      </c>
    </row>
    <row r="439" spans="1:7" x14ac:dyDescent="0.25">
      <c r="A439" s="7" t="s">
        <v>4975</v>
      </c>
      <c r="B439" s="7" t="s">
        <v>6806</v>
      </c>
      <c r="C439" s="7" t="s">
        <v>7</v>
      </c>
      <c r="D439" s="2" t="s">
        <v>7772</v>
      </c>
      <c r="E439" s="2" t="s">
        <v>7765</v>
      </c>
      <c r="F439" s="2" t="s">
        <v>7821</v>
      </c>
      <c r="G439" s="2" t="s">
        <v>7815</v>
      </c>
    </row>
    <row r="440" spans="1:7" x14ac:dyDescent="0.25">
      <c r="A440" s="7" t="s">
        <v>6927</v>
      </c>
      <c r="B440" s="22" t="s">
        <v>8485</v>
      </c>
      <c r="C440" s="7" t="s">
        <v>7</v>
      </c>
      <c r="D440" s="2" t="s">
        <v>6823</v>
      </c>
      <c r="E440" s="2" t="s">
        <v>8471</v>
      </c>
      <c r="F440" s="2" t="s">
        <v>8486</v>
      </c>
      <c r="G440" s="2" t="s">
        <v>8473</v>
      </c>
    </row>
    <row r="441" spans="1:7" x14ac:dyDescent="0.25">
      <c r="A441" s="7" t="s">
        <v>6927</v>
      </c>
      <c r="B441" s="7" t="s">
        <v>2363</v>
      </c>
      <c r="C441" s="7" t="s">
        <v>7</v>
      </c>
      <c r="D441" s="2" t="s">
        <v>7773</v>
      </c>
      <c r="E441" s="2" t="s">
        <v>7765</v>
      </c>
      <c r="F441" s="2" t="s">
        <v>7822</v>
      </c>
      <c r="G441" s="2" t="s">
        <v>7815</v>
      </c>
    </row>
    <row r="442" spans="1:7" x14ac:dyDescent="0.25">
      <c r="A442" s="7" t="s">
        <v>4977</v>
      </c>
      <c r="B442" s="7" t="s">
        <v>6877</v>
      </c>
      <c r="C442" s="7" t="s">
        <v>7</v>
      </c>
      <c r="D442" s="2" t="s">
        <v>7774</v>
      </c>
      <c r="E442" s="2" t="s">
        <v>7765</v>
      </c>
      <c r="F442" s="2" t="s">
        <v>7823</v>
      </c>
      <c r="G442" s="2" t="s">
        <v>7815</v>
      </c>
    </row>
    <row r="443" spans="1:7" x14ac:dyDescent="0.25">
      <c r="A443" s="7" t="s">
        <v>4978</v>
      </c>
      <c r="B443" s="7" t="s">
        <v>4979</v>
      </c>
      <c r="C443" s="7" t="s">
        <v>7</v>
      </c>
      <c r="D443" s="2" t="s">
        <v>7775</v>
      </c>
      <c r="E443" s="2" t="s">
        <v>7765</v>
      </c>
      <c r="F443" s="2" t="s">
        <v>7824</v>
      </c>
      <c r="G443" s="2" t="s">
        <v>7815</v>
      </c>
    </row>
    <row r="444" spans="1:7" x14ac:dyDescent="0.25">
      <c r="A444" s="7" t="s">
        <v>1284</v>
      </c>
      <c r="B444" s="7" t="s">
        <v>4677</v>
      </c>
      <c r="C444" s="7" t="s">
        <v>7</v>
      </c>
      <c r="D444" s="2" t="s">
        <v>7776</v>
      </c>
      <c r="E444" s="2" t="s">
        <v>7765</v>
      </c>
      <c r="F444" s="2" t="s">
        <v>7825</v>
      </c>
      <c r="G444" s="2" t="s">
        <v>7815</v>
      </c>
    </row>
    <row r="445" spans="1:7" x14ac:dyDescent="0.25">
      <c r="A445" s="7" t="s">
        <v>1284</v>
      </c>
      <c r="B445" s="7" t="s">
        <v>8526</v>
      </c>
      <c r="C445" s="7" t="s">
        <v>7</v>
      </c>
      <c r="D445" s="2" t="s">
        <v>6823</v>
      </c>
      <c r="E445" s="2" t="s">
        <v>8438</v>
      </c>
      <c r="F445" s="2" t="s">
        <v>8527</v>
      </c>
      <c r="G445" s="2" t="s">
        <v>8380</v>
      </c>
    </row>
    <row r="446" spans="1:7" x14ac:dyDescent="0.25">
      <c r="A446" s="7" t="s">
        <v>4980</v>
      </c>
      <c r="B446" s="7" t="s">
        <v>6807</v>
      </c>
      <c r="C446" s="7" t="s">
        <v>7</v>
      </c>
      <c r="D446" s="2" t="s">
        <v>7777</v>
      </c>
      <c r="E446" s="2" t="s">
        <v>7765</v>
      </c>
      <c r="F446" s="2" t="s">
        <v>7826</v>
      </c>
      <c r="G446" s="2" t="s">
        <v>7815</v>
      </c>
    </row>
    <row r="447" spans="1:7" x14ac:dyDescent="0.25">
      <c r="A447" s="7" t="s">
        <v>4981</v>
      </c>
      <c r="B447" s="7" t="s">
        <v>4982</v>
      </c>
      <c r="C447" s="7" t="s">
        <v>7</v>
      </c>
      <c r="D447" s="2" t="s">
        <v>7778</v>
      </c>
      <c r="E447" s="2" t="s">
        <v>7765</v>
      </c>
      <c r="F447" s="2" t="s">
        <v>7827</v>
      </c>
      <c r="G447" s="2" t="s">
        <v>7815</v>
      </c>
    </row>
    <row r="448" spans="1:7" x14ac:dyDescent="0.25">
      <c r="A448" s="7" t="s">
        <v>4983</v>
      </c>
      <c r="B448" s="7" t="s">
        <v>6808</v>
      </c>
      <c r="C448" s="7" t="s">
        <v>7</v>
      </c>
      <c r="D448" s="2" t="s">
        <v>7779</v>
      </c>
      <c r="E448" s="2" t="s">
        <v>7765</v>
      </c>
      <c r="F448" s="2" t="s">
        <v>7828</v>
      </c>
      <c r="G448" s="2" t="s">
        <v>7815</v>
      </c>
    </row>
    <row r="449" spans="1:7" x14ac:dyDescent="0.25">
      <c r="A449" s="7" t="s">
        <v>1286</v>
      </c>
      <c r="B449" s="7" t="s">
        <v>405</v>
      </c>
      <c r="C449" s="7" t="s">
        <v>7</v>
      </c>
      <c r="D449" s="2" t="s">
        <v>7780</v>
      </c>
      <c r="E449" s="2" t="s">
        <v>7765</v>
      </c>
      <c r="F449" s="2" t="s">
        <v>7829</v>
      </c>
      <c r="G449" s="2" t="s">
        <v>7815</v>
      </c>
    </row>
    <row r="450" spans="1:7" x14ac:dyDescent="0.25">
      <c r="A450" s="7" t="s">
        <v>1286</v>
      </c>
      <c r="B450" s="7" t="s">
        <v>7909</v>
      </c>
      <c r="C450" s="7" t="s">
        <v>7</v>
      </c>
      <c r="D450" s="2" t="s">
        <v>6823</v>
      </c>
      <c r="E450" s="2" t="s">
        <v>8011</v>
      </c>
      <c r="F450" s="2" t="s">
        <v>7944</v>
      </c>
      <c r="G450" s="2" t="s">
        <v>7913</v>
      </c>
    </row>
    <row r="451" spans="1:7" x14ac:dyDescent="0.25">
      <c r="A451" s="7" t="s">
        <v>4984</v>
      </c>
      <c r="B451" s="7" t="s">
        <v>4982</v>
      </c>
      <c r="C451" s="7" t="s">
        <v>7</v>
      </c>
      <c r="D451" s="2" t="s">
        <v>7778</v>
      </c>
      <c r="E451" s="2" t="s">
        <v>7765</v>
      </c>
      <c r="F451" s="2" t="s">
        <v>7827</v>
      </c>
      <c r="G451" s="2" t="s">
        <v>7815</v>
      </c>
    </row>
    <row r="452" spans="1:7" x14ac:dyDescent="0.25">
      <c r="A452" s="7" t="s">
        <v>1287</v>
      </c>
      <c r="B452" s="7" t="s">
        <v>7709</v>
      </c>
      <c r="C452" s="7" t="s">
        <v>7</v>
      </c>
      <c r="D452" s="2" t="s">
        <v>7781</v>
      </c>
      <c r="E452" s="2" t="s">
        <v>7765</v>
      </c>
      <c r="F452" s="2" t="s">
        <v>7830</v>
      </c>
      <c r="G452" s="2" t="s">
        <v>7815</v>
      </c>
    </row>
    <row r="453" spans="1:7" x14ac:dyDescent="0.25">
      <c r="A453" s="7" t="s">
        <v>1288</v>
      </c>
      <c r="B453" s="7" t="s">
        <v>6809</v>
      </c>
      <c r="C453" s="7" t="s">
        <v>7</v>
      </c>
      <c r="D453" s="2" t="s">
        <v>7782</v>
      </c>
      <c r="E453" s="2" t="s">
        <v>7765</v>
      </c>
      <c r="F453" s="2" t="s">
        <v>7831</v>
      </c>
      <c r="G453" s="2" t="s">
        <v>7815</v>
      </c>
    </row>
    <row r="454" spans="1:7" x14ac:dyDescent="0.25">
      <c r="A454" s="7" t="s">
        <v>4985</v>
      </c>
      <c r="B454" s="7" t="s">
        <v>6810</v>
      </c>
      <c r="C454" s="7" t="s">
        <v>7</v>
      </c>
      <c r="D454" s="2" t="s">
        <v>7783</v>
      </c>
      <c r="E454" s="2" t="s">
        <v>7765</v>
      </c>
      <c r="F454" s="2" t="s">
        <v>7832</v>
      </c>
      <c r="G454" s="2" t="s">
        <v>7815</v>
      </c>
    </row>
    <row r="455" spans="1:7" x14ac:dyDescent="0.25">
      <c r="A455" s="7" t="s">
        <v>4986</v>
      </c>
      <c r="B455" s="7" t="s">
        <v>5667</v>
      </c>
      <c r="C455" s="7" t="s">
        <v>7</v>
      </c>
      <c r="D455" s="2" t="s">
        <v>7784</v>
      </c>
      <c r="E455" s="2" t="s">
        <v>7765</v>
      </c>
      <c r="F455" s="2" t="s">
        <v>7833</v>
      </c>
      <c r="G455" s="2" t="s">
        <v>7815</v>
      </c>
    </row>
    <row r="456" spans="1:7" x14ac:dyDescent="0.25">
      <c r="A456" s="7" t="s">
        <v>4986</v>
      </c>
      <c r="B456" s="7" t="s">
        <v>7910</v>
      </c>
      <c r="C456" s="7" t="s">
        <v>7</v>
      </c>
      <c r="D456" s="2" t="s">
        <v>6823</v>
      </c>
      <c r="E456" s="2" t="s">
        <v>8012</v>
      </c>
      <c r="F456" s="2" t="s">
        <v>7952</v>
      </c>
      <c r="G456" s="2" t="s">
        <v>7917</v>
      </c>
    </row>
    <row r="457" spans="1:7" x14ac:dyDescent="0.25">
      <c r="A457" s="7" t="s">
        <v>4987</v>
      </c>
      <c r="B457" s="7" t="s">
        <v>8357</v>
      </c>
      <c r="C457" s="7" t="s">
        <v>7</v>
      </c>
      <c r="D457" s="2" t="s">
        <v>6823</v>
      </c>
      <c r="E457" s="2" t="s">
        <v>8612</v>
      </c>
      <c r="F457" s="2" t="s">
        <v>8613</v>
      </c>
      <c r="G457" s="2" t="s">
        <v>8460</v>
      </c>
    </row>
    <row r="458" spans="1:7" x14ac:dyDescent="0.25">
      <c r="A458" s="7" t="s">
        <v>4987</v>
      </c>
      <c r="B458" s="7" t="s">
        <v>5668</v>
      </c>
      <c r="C458" s="7" t="s">
        <v>7</v>
      </c>
      <c r="D458" s="2" t="s">
        <v>7785</v>
      </c>
      <c r="E458" s="2" t="s">
        <v>7765</v>
      </c>
      <c r="F458" s="2" t="s">
        <v>7834</v>
      </c>
      <c r="G458" s="2" t="s">
        <v>7815</v>
      </c>
    </row>
    <row r="459" spans="1:7" x14ac:dyDescent="0.25">
      <c r="A459" s="7" t="s">
        <v>7556</v>
      </c>
      <c r="B459" s="7" t="s">
        <v>7557</v>
      </c>
      <c r="C459" s="7" t="s">
        <v>7</v>
      </c>
      <c r="D459" s="2" t="s">
        <v>7786</v>
      </c>
      <c r="E459" s="2" t="s">
        <v>7765</v>
      </c>
      <c r="F459" s="2" t="s">
        <v>5271</v>
      </c>
      <c r="G459" s="2" t="s">
        <v>7815</v>
      </c>
    </row>
    <row r="460" spans="1:7" x14ac:dyDescent="0.25">
      <c r="A460" s="7" t="s">
        <v>4988</v>
      </c>
      <c r="B460" s="7" t="s">
        <v>7710</v>
      </c>
      <c r="C460" s="7" t="s">
        <v>7</v>
      </c>
      <c r="D460" s="2" t="s">
        <v>7787</v>
      </c>
      <c r="E460" s="2" t="s">
        <v>7765</v>
      </c>
      <c r="F460" s="2" t="s">
        <v>7835</v>
      </c>
      <c r="G460" s="2" t="s">
        <v>7815</v>
      </c>
    </row>
    <row r="461" spans="1:7" x14ac:dyDescent="0.25">
      <c r="A461" s="7" t="s">
        <v>1283</v>
      </c>
      <c r="B461" s="7" t="s">
        <v>8360</v>
      </c>
      <c r="C461" s="7" t="s">
        <v>7</v>
      </c>
      <c r="D461" s="2" t="s">
        <v>8647</v>
      </c>
      <c r="E461" s="2" t="s">
        <v>8648</v>
      </c>
      <c r="F461" s="2" t="s">
        <v>7507</v>
      </c>
      <c r="G461" s="2" t="s">
        <v>8352</v>
      </c>
    </row>
    <row r="462" spans="1:7" x14ac:dyDescent="0.25">
      <c r="A462" s="7" t="s">
        <v>1283</v>
      </c>
      <c r="B462" s="7" t="s">
        <v>71</v>
      </c>
      <c r="C462" s="7" t="s">
        <v>7</v>
      </c>
      <c r="D462" s="2" t="s">
        <v>7788</v>
      </c>
      <c r="E462" s="2" t="s">
        <v>7765</v>
      </c>
      <c r="F462" s="2" t="s">
        <v>7836</v>
      </c>
      <c r="G462" s="2" t="s">
        <v>7815</v>
      </c>
    </row>
    <row r="463" spans="1:7" x14ac:dyDescent="0.25">
      <c r="A463" s="7" t="s">
        <v>1283</v>
      </c>
      <c r="B463" s="7" t="s">
        <v>8666</v>
      </c>
      <c r="C463" s="7" t="s">
        <v>7</v>
      </c>
      <c r="D463" s="2" t="s">
        <v>6823</v>
      </c>
      <c r="E463" s="2" t="s">
        <v>8665</v>
      </c>
      <c r="F463" s="2" t="s">
        <v>8667</v>
      </c>
      <c r="G463" s="2" t="s">
        <v>8665</v>
      </c>
    </row>
    <row r="464" spans="1:7" x14ac:dyDescent="0.25">
      <c r="A464" s="7" t="s">
        <v>1275</v>
      </c>
      <c r="B464" s="7" t="s">
        <v>734</v>
      </c>
      <c r="C464" s="7" t="s">
        <v>7</v>
      </c>
      <c r="D464" s="2" t="s">
        <v>7789</v>
      </c>
      <c r="E464" s="2" t="s">
        <v>7765</v>
      </c>
      <c r="F464" s="2" t="s">
        <v>7837</v>
      </c>
      <c r="G464" s="2" t="s">
        <v>7815</v>
      </c>
    </row>
    <row r="465" spans="1:7" x14ac:dyDescent="0.25">
      <c r="A465" s="7" t="s">
        <v>1275</v>
      </c>
      <c r="B465" s="7" t="s">
        <v>734</v>
      </c>
      <c r="C465" s="7" t="s">
        <v>7</v>
      </c>
      <c r="D465" s="2" t="s">
        <v>7789</v>
      </c>
      <c r="E465" s="2" t="s">
        <v>7765</v>
      </c>
      <c r="F465" s="2" t="s">
        <v>7837</v>
      </c>
      <c r="G465" s="2" t="s">
        <v>7815</v>
      </c>
    </row>
    <row r="466" spans="1:7" x14ac:dyDescent="0.25">
      <c r="A466" s="7" t="s">
        <v>5335</v>
      </c>
      <c r="B466" s="7" t="s">
        <v>6815</v>
      </c>
      <c r="C466" s="7" t="s">
        <v>7</v>
      </c>
      <c r="D466" s="2" t="s">
        <v>7790</v>
      </c>
      <c r="E466" s="2" t="s">
        <v>7765</v>
      </c>
      <c r="F466" s="2" t="s">
        <v>7838</v>
      </c>
      <c r="G466" s="2" t="s">
        <v>7815</v>
      </c>
    </row>
    <row r="467" spans="1:7" x14ac:dyDescent="0.25">
      <c r="A467" s="7" t="s">
        <v>4990</v>
      </c>
      <c r="B467" s="7" t="s">
        <v>8700</v>
      </c>
      <c r="C467" s="7" t="s">
        <v>7</v>
      </c>
      <c r="D467" s="2" t="s">
        <v>6823</v>
      </c>
      <c r="E467" s="2" t="s">
        <v>8701</v>
      </c>
      <c r="F467" s="2" t="s">
        <v>8702</v>
      </c>
      <c r="G467" s="2" t="s">
        <v>8376</v>
      </c>
    </row>
    <row r="468" spans="1:7" x14ac:dyDescent="0.25">
      <c r="A468" s="7" t="s">
        <v>4990</v>
      </c>
      <c r="B468" s="7" t="s">
        <v>5964</v>
      </c>
      <c r="C468" s="7" t="s">
        <v>7</v>
      </c>
      <c r="D468" s="2" t="s">
        <v>7792</v>
      </c>
      <c r="E468" s="2" t="s">
        <v>7765</v>
      </c>
      <c r="F468" s="2" t="s">
        <v>7840</v>
      </c>
      <c r="G468" s="2" t="s">
        <v>7815</v>
      </c>
    </row>
    <row r="469" spans="1:7" x14ac:dyDescent="0.25">
      <c r="A469" s="7" t="s">
        <v>4990</v>
      </c>
      <c r="B469" s="7" t="s">
        <v>5720</v>
      </c>
      <c r="C469" s="7" t="s">
        <v>7</v>
      </c>
      <c r="D469" s="2" t="s">
        <v>7791</v>
      </c>
      <c r="E469" s="2" t="s">
        <v>7765</v>
      </c>
      <c r="F469" s="2" t="s">
        <v>7839</v>
      </c>
      <c r="G469" s="2" t="s">
        <v>7815</v>
      </c>
    </row>
    <row r="470" spans="1:7" x14ac:dyDescent="0.25">
      <c r="A470" s="7" t="s">
        <v>1276</v>
      </c>
      <c r="B470" s="7" t="s">
        <v>607</v>
      </c>
      <c r="C470" s="7" t="s">
        <v>7</v>
      </c>
      <c r="D470" s="2" t="s">
        <v>7793</v>
      </c>
      <c r="E470" s="2" t="s">
        <v>7765</v>
      </c>
      <c r="F470" s="2" t="s">
        <v>7841</v>
      </c>
      <c r="G470" s="2" t="s">
        <v>7815</v>
      </c>
    </row>
    <row r="471" spans="1:7" x14ac:dyDescent="0.25">
      <c r="A471" s="7" t="s">
        <v>4991</v>
      </c>
      <c r="B471" s="7" t="s">
        <v>6811</v>
      </c>
      <c r="C471" s="7" t="s">
        <v>7</v>
      </c>
      <c r="D471" s="2" t="s">
        <v>7794</v>
      </c>
      <c r="E471" s="2" t="s">
        <v>7765</v>
      </c>
      <c r="F471" s="2" t="s">
        <v>7842</v>
      </c>
      <c r="G471" s="2" t="s">
        <v>7815</v>
      </c>
    </row>
    <row r="472" spans="1:7" x14ac:dyDescent="0.25">
      <c r="A472" s="7" t="s">
        <v>1277</v>
      </c>
      <c r="B472" s="7" t="s">
        <v>8749</v>
      </c>
      <c r="C472" s="7" t="s">
        <v>7</v>
      </c>
      <c r="D472" s="2" t="s">
        <v>6823</v>
      </c>
      <c r="E472" s="2" t="s">
        <v>8750</v>
      </c>
      <c r="F472" s="2" t="s">
        <v>8751</v>
      </c>
      <c r="G472" s="2" t="s">
        <v>8376</v>
      </c>
    </row>
    <row r="473" spans="1:7" x14ac:dyDescent="0.25">
      <c r="A473" s="7" t="s">
        <v>1277</v>
      </c>
      <c r="B473" s="7" t="s">
        <v>36</v>
      </c>
      <c r="C473" s="7" t="s">
        <v>7</v>
      </c>
      <c r="D473" s="2" t="s">
        <v>7795</v>
      </c>
      <c r="E473" s="2" t="s">
        <v>7765</v>
      </c>
      <c r="F473" s="2" t="s">
        <v>7843</v>
      </c>
      <c r="G473" s="2" t="s">
        <v>7815</v>
      </c>
    </row>
    <row r="474" spans="1:7" x14ac:dyDescent="0.25">
      <c r="A474" s="7" t="s">
        <v>1839</v>
      </c>
      <c r="B474" s="7" t="s">
        <v>8774</v>
      </c>
      <c r="C474" s="7" t="s">
        <v>7</v>
      </c>
      <c r="D474" s="2" t="s">
        <v>6823</v>
      </c>
      <c r="E474" s="2" t="s">
        <v>8775</v>
      </c>
      <c r="F474" s="2" t="s">
        <v>8263</v>
      </c>
      <c r="G474" s="2" t="s">
        <v>8376</v>
      </c>
    </row>
    <row r="475" spans="1:7" x14ac:dyDescent="0.25">
      <c r="A475" s="7" t="s">
        <v>1839</v>
      </c>
      <c r="B475" s="7" t="s">
        <v>8367</v>
      </c>
      <c r="C475" s="7" t="s">
        <v>7</v>
      </c>
      <c r="D475" s="2" t="s">
        <v>1393</v>
      </c>
      <c r="E475" s="2" t="s">
        <v>7765</v>
      </c>
      <c r="F475" s="2" t="s">
        <v>7844</v>
      </c>
      <c r="G475" s="2" t="s">
        <v>7815</v>
      </c>
    </row>
    <row r="476" spans="1:7" x14ac:dyDescent="0.25">
      <c r="A476" s="7" t="s">
        <v>1278</v>
      </c>
      <c r="B476" s="7" t="s">
        <v>8795</v>
      </c>
      <c r="C476" s="7" t="s">
        <v>7</v>
      </c>
      <c r="D476" s="2" t="s">
        <v>6823</v>
      </c>
      <c r="E476" s="2" t="s">
        <v>8775</v>
      </c>
      <c r="F476" s="2" t="s">
        <v>8796</v>
      </c>
      <c r="G476" s="2" t="s">
        <v>8376</v>
      </c>
    </row>
    <row r="477" spans="1:7" x14ac:dyDescent="0.25">
      <c r="A477" s="7" t="s">
        <v>1278</v>
      </c>
      <c r="B477" s="7" t="s">
        <v>730</v>
      </c>
      <c r="C477" s="7" t="s">
        <v>7</v>
      </c>
      <c r="D477" s="2" t="s">
        <v>7796</v>
      </c>
      <c r="E477" s="2" t="s">
        <v>7765</v>
      </c>
      <c r="F477" s="2" t="s">
        <v>7845</v>
      </c>
      <c r="G477" s="2" t="s">
        <v>7815</v>
      </c>
    </row>
    <row r="478" spans="1:7" x14ac:dyDescent="0.25">
      <c r="A478" s="7" t="s">
        <v>4992</v>
      </c>
      <c r="B478" s="7" t="s">
        <v>4993</v>
      </c>
      <c r="C478" s="7" t="s">
        <v>7</v>
      </c>
      <c r="D478" s="2" t="s">
        <v>7797</v>
      </c>
      <c r="E478" s="2" t="s">
        <v>7765</v>
      </c>
      <c r="F478" s="2" t="s">
        <v>7846</v>
      </c>
      <c r="G478" s="2" t="s">
        <v>7815</v>
      </c>
    </row>
    <row r="479" spans="1:7" x14ac:dyDescent="0.25">
      <c r="A479" s="7" t="s">
        <v>1291</v>
      </c>
      <c r="B479" s="7" t="s">
        <v>4994</v>
      </c>
      <c r="C479" s="7" t="s">
        <v>7</v>
      </c>
      <c r="D479" s="2" t="s">
        <v>7798</v>
      </c>
      <c r="E479" s="2" t="s">
        <v>7765</v>
      </c>
      <c r="F479" s="2" t="s">
        <v>7847</v>
      </c>
      <c r="G479" s="2" t="s">
        <v>7815</v>
      </c>
    </row>
    <row r="480" spans="1:7" x14ac:dyDescent="0.25">
      <c r="A480" s="7" t="s">
        <v>1849</v>
      </c>
      <c r="B480" s="7" t="s">
        <v>1478</v>
      </c>
      <c r="C480" s="7" t="s">
        <v>7</v>
      </c>
      <c r="D480" s="2" t="s">
        <v>7799</v>
      </c>
      <c r="E480" s="2" t="s">
        <v>7765</v>
      </c>
      <c r="F480" s="2" t="s">
        <v>7848</v>
      </c>
      <c r="G480" s="2" t="s">
        <v>7815</v>
      </c>
    </row>
    <row r="481" spans="1:7" x14ac:dyDescent="0.25">
      <c r="A481" s="7" t="s">
        <v>1849</v>
      </c>
      <c r="B481" s="7" t="s">
        <v>8257</v>
      </c>
      <c r="C481" s="7" t="s">
        <v>7</v>
      </c>
      <c r="D481" s="2" t="s">
        <v>8260</v>
      </c>
      <c r="E481" s="2" t="s">
        <v>8209</v>
      </c>
      <c r="F481" s="2" t="s">
        <v>8287</v>
      </c>
      <c r="G481" s="2" t="s">
        <v>8259</v>
      </c>
    </row>
    <row r="482" spans="1:7" x14ac:dyDescent="0.25">
      <c r="A482" s="7" t="s">
        <v>1846</v>
      </c>
      <c r="B482" s="7" t="s">
        <v>4995</v>
      </c>
      <c r="C482" s="7" t="s">
        <v>7</v>
      </c>
      <c r="D482" s="2" t="s">
        <v>7800</v>
      </c>
      <c r="E482" s="2" t="s">
        <v>7765</v>
      </c>
      <c r="F482" s="2" t="s">
        <v>7849</v>
      </c>
      <c r="G482" s="2" t="s">
        <v>7815</v>
      </c>
    </row>
    <row r="483" spans="1:7" x14ac:dyDescent="0.25">
      <c r="A483" s="7" t="s">
        <v>4996</v>
      </c>
      <c r="B483" s="7" t="s">
        <v>4994</v>
      </c>
      <c r="C483" s="7" t="s">
        <v>7</v>
      </c>
      <c r="D483" s="2" t="s">
        <v>7798</v>
      </c>
      <c r="E483" s="2" t="s">
        <v>7765</v>
      </c>
      <c r="F483" s="2" t="s">
        <v>7847</v>
      </c>
      <c r="G483" s="2" t="s">
        <v>7815</v>
      </c>
    </row>
    <row r="484" spans="1:7" x14ac:dyDescent="0.25">
      <c r="A484" s="7" t="s">
        <v>4997</v>
      </c>
      <c r="B484" s="7" t="s">
        <v>1442</v>
      </c>
      <c r="C484" s="7" t="s">
        <v>7</v>
      </c>
      <c r="D484" s="2" t="s">
        <v>7801</v>
      </c>
      <c r="E484" s="2" t="s">
        <v>7765</v>
      </c>
      <c r="F484" s="2" t="s">
        <v>7850</v>
      </c>
      <c r="G484" s="2" t="s">
        <v>7815</v>
      </c>
    </row>
    <row r="485" spans="1:7" x14ac:dyDescent="0.25">
      <c r="A485" s="7" t="s">
        <v>1279</v>
      </c>
      <c r="B485" s="7" t="s">
        <v>4678</v>
      </c>
      <c r="C485" s="7" t="s">
        <v>7</v>
      </c>
      <c r="D485" s="2" t="s">
        <v>7802</v>
      </c>
      <c r="E485" s="2" t="s">
        <v>7765</v>
      </c>
      <c r="F485" s="2" t="s">
        <v>4010</v>
      </c>
      <c r="G485" s="2" t="s">
        <v>7815</v>
      </c>
    </row>
    <row r="486" spans="1:7" x14ac:dyDescent="0.25">
      <c r="A486" s="7" t="s">
        <v>4998</v>
      </c>
      <c r="B486" s="7" t="s">
        <v>4999</v>
      </c>
      <c r="C486" s="7" t="s">
        <v>7</v>
      </c>
      <c r="D486" s="2" t="s">
        <v>7803</v>
      </c>
      <c r="E486" s="2" t="s">
        <v>7765</v>
      </c>
      <c r="F486" s="2" t="s">
        <v>7851</v>
      </c>
      <c r="G486" s="2" t="s">
        <v>7815</v>
      </c>
    </row>
    <row r="487" spans="1:7" x14ac:dyDescent="0.25">
      <c r="A487" s="7" t="s">
        <v>1281</v>
      </c>
      <c r="B487" s="22" t="s">
        <v>8903</v>
      </c>
      <c r="C487" s="7" t="s">
        <v>7</v>
      </c>
      <c r="D487" s="2"/>
      <c r="E487" s="2"/>
      <c r="F487" s="2" t="s">
        <v>8904</v>
      </c>
      <c r="G487" s="2" t="s">
        <v>8473</v>
      </c>
    </row>
    <row r="488" spans="1:7" x14ac:dyDescent="0.25">
      <c r="A488" s="7" t="s">
        <v>1281</v>
      </c>
      <c r="B488" s="7" t="s">
        <v>4679</v>
      </c>
      <c r="C488" s="7" t="s">
        <v>7</v>
      </c>
      <c r="D488" s="2" t="s">
        <v>7804</v>
      </c>
      <c r="E488" s="2" t="s">
        <v>7765</v>
      </c>
      <c r="F488" s="2" t="s">
        <v>7852</v>
      </c>
      <c r="G488" s="2" t="s">
        <v>7815</v>
      </c>
    </row>
    <row r="489" spans="1:7" x14ac:dyDescent="0.25">
      <c r="A489" s="7" t="s">
        <v>1294</v>
      </c>
      <c r="B489" s="7" t="s">
        <v>3382</v>
      </c>
      <c r="C489" s="7" t="s">
        <v>7</v>
      </c>
      <c r="D489" s="2" t="s">
        <v>7805</v>
      </c>
      <c r="E489" s="2" t="s">
        <v>7765</v>
      </c>
      <c r="F489" s="2" t="s">
        <v>7853</v>
      </c>
      <c r="G489" s="2" t="s">
        <v>7815</v>
      </c>
    </row>
    <row r="490" spans="1:7" x14ac:dyDescent="0.25">
      <c r="A490" s="7" t="s">
        <v>1294</v>
      </c>
      <c r="B490" s="7" t="s">
        <v>7911</v>
      </c>
      <c r="C490" s="7" t="s">
        <v>7</v>
      </c>
      <c r="D490" s="2" t="s">
        <v>6823</v>
      </c>
      <c r="E490" s="2" t="s">
        <v>8012</v>
      </c>
      <c r="F490" s="2" t="s">
        <v>7991</v>
      </c>
      <c r="G490" s="2" t="s">
        <v>7917</v>
      </c>
    </row>
    <row r="491" spans="1:7" x14ac:dyDescent="0.25">
      <c r="A491" s="7" t="s">
        <v>5000</v>
      </c>
      <c r="B491" s="7" t="s">
        <v>5145</v>
      </c>
      <c r="C491" s="7" t="s">
        <v>7</v>
      </c>
      <c r="D491" s="2" t="s">
        <v>7806</v>
      </c>
      <c r="E491" s="2" t="s">
        <v>7765</v>
      </c>
      <c r="F491" s="2" t="s">
        <v>7854</v>
      </c>
      <c r="G491" s="2" t="s">
        <v>7815</v>
      </c>
    </row>
    <row r="492" spans="1:7" x14ac:dyDescent="0.25">
      <c r="A492" s="7" t="s">
        <v>5001</v>
      </c>
      <c r="B492" s="7" t="s">
        <v>5145</v>
      </c>
      <c r="C492" s="7" t="s">
        <v>7</v>
      </c>
      <c r="D492" s="2" t="s">
        <v>7806</v>
      </c>
      <c r="E492" s="2" t="s">
        <v>7765</v>
      </c>
      <c r="F492" s="2" t="s">
        <v>7854</v>
      </c>
      <c r="G492" s="2" t="s">
        <v>7815</v>
      </c>
    </row>
    <row r="493" spans="1:7" x14ac:dyDescent="0.25">
      <c r="A493" s="7" t="s">
        <v>6928</v>
      </c>
      <c r="B493" s="7" t="s">
        <v>3383</v>
      </c>
      <c r="C493" s="7" t="s">
        <v>7</v>
      </c>
      <c r="D493" s="2" t="s">
        <v>7807</v>
      </c>
      <c r="E493" s="2" t="s">
        <v>7765</v>
      </c>
      <c r="F493" s="2" t="s">
        <v>7855</v>
      </c>
      <c r="G493" s="2" t="s">
        <v>7815</v>
      </c>
    </row>
    <row r="494" spans="1:7" x14ac:dyDescent="0.25">
      <c r="A494" s="7" t="s">
        <v>6928</v>
      </c>
      <c r="B494" s="7" t="s">
        <v>7912</v>
      </c>
      <c r="C494" s="7" t="s">
        <v>7</v>
      </c>
      <c r="D494" s="2" t="s">
        <v>6823</v>
      </c>
      <c r="E494" s="2" t="s">
        <v>8013</v>
      </c>
      <c r="F494" s="2" t="s">
        <v>7995</v>
      </c>
      <c r="G494" s="2" t="s">
        <v>7913</v>
      </c>
    </row>
    <row r="495" spans="1:7" x14ac:dyDescent="0.25">
      <c r="A495" s="7" t="s">
        <v>1293</v>
      </c>
      <c r="B495" s="7" t="s">
        <v>5003</v>
      </c>
      <c r="C495" s="7" t="s">
        <v>7</v>
      </c>
      <c r="D495" s="2" t="s">
        <v>7808</v>
      </c>
      <c r="E495" s="2" t="s">
        <v>7765</v>
      </c>
      <c r="F495" s="2" t="s">
        <v>7856</v>
      </c>
      <c r="G495" s="2" t="s">
        <v>7815</v>
      </c>
    </row>
    <row r="496" spans="1:7" x14ac:dyDescent="0.25">
      <c r="A496" s="7" t="s">
        <v>5004</v>
      </c>
      <c r="B496" s="7" t="s">
        <v>6812</v>
      </c>
      <c r="C496" s="7" t="s">
        <v>7</v>
      </c>
      <c r="D496" s="2" t="s">
        <v>7809</v>
      </c>
      <c r="E496" s="2" t="s">
        <v>7765</v>
      </c>
      <c r="F496" s="2" t="s">
        <v>7857</v>
      </c>
      <c r="G496" s="2" t="s">
        <v>7815</v>
      </c>
    </row>
    <row r="497" spans="1:7" x14ac:dyDescent="0.25">
      <c r="A497" s="7" t="s">
        <v>5005</v>
      </c>
      <c r="B497" s="7" t="s">
        <v>6813</v>
      </c>
      <c r="C497" s="7" t="s">
        <v>7</v>
      </c>
      <c r="D497" s="2" t="s">
        <v>7810</v>
      </c>
      <c r="E497" s="2" t="s">
        <v>7765</v>
      </c>
      <c r="F497" s="2" t="s">
        <v>7858</v>
      </c>
      <c r="G497" s="2" t="s">
        <v>7815</v>
      </c>
    </row>
    <row r="498" spans="1:7" x14ac:dyDescent="0.25">
      <c r="A498" s="7" t="s">
        <v>1290</v>
      </c>
      <c r="B498" s="7" t="s">
        <v>6814</v>
      </c>
      <c r="C498" s="7" t="s">
        <v>7</v>
      </c>
      <c r="D498" s="2" t="s">
        <v>7811</v>
      </c>
      <c r="E498" s="2" t="s">
        <v>7765</v>
      </c>
      <c r="F498" s="2" t="s">
        <v>7859</v>
      </c>
      <c r="G498" s="2" t="s">
        <v>7815</v>
      </c>
    </row>
    <row r="499" spans="1:7" x14ac:dyDescent="0.25">
      <c r="A499" s="7" t="s">
        <v>5006</v>
      </c>
      <c r="B499" s="7" t="s">
        <v>986</v>
      </c>
      <c r="C499" s="7" t="s">
        <v>7</v>
      </c>
      <c r="D499" s="2" t="s">
        <v>7812</v>
      </c>
      <c r="E499" s="2" t="s">
        <v>7765</v>
      </c>
      <c r="F499" s="2" t="s">
        <v>7860</v>
      </c>
      <c r="G499" s="2" t="s">
        <v>7815</v>
      </c>
    </row>
    <row r="500" spans="1:7" x14ac:dyDescent="0.25">
      <c r="A500" s="7" t="s">
        <v>5006</v>
      </c>
      <c r="B500" s="7" t="s">
        <v>8992</v>
      </c>
      <c r="C500" s="7" t="s">
        <v>7</v>
      </c>
      <c r="D500" s="2" t="s">
        <v>6823</v>
      </c>
      <c r="E500" s="2" t="s">
        <v>8993</v>
      </c>
      <c r="F500" s="2" t="s">
        <v>8994</v>
      </c>
      <c r="G500" s="2" t="s">
        <v>8382</v>
      </c>
    </row>
    <row r="501" spans="1:7" x14ac:dyDescent="0.25">
      <c r="A501" s="7" t="s">
        <v>5093</v>
      </c>
      <c r="B501" s="7" t="s">
        <v>5094</v>
      </c>
      <c r="C501" s="7" t="s">
        <v>7</v>
      </c>
      <c r="D501" s="2" t="s">
        <v>7813</v>
      </c>
      <c r="E501" s="2" t="s">
        <v>7765</v>
      </c>
      <c r="F501" s="2" t="s">
        <v>7861</v>
      </c>
      <c r="G501" s="2" t="s">
        <v>7815</v>
      </c>
    </row>
    <row r="502" spans="1:7" x14ac:dyDescent="0.25">
      <c r="A502" s="7" t="s">
        <v>5093</v>
      </c>
      <c r="B502" s="7" t="s">
        <v>9004</v>
      </c>
      <c r="C502" s="7" t="s">
        <v>7</v>
      </c>
      <c r="D502" s="2" t="s">
        <v>9006</v>
      </c>
      <c r="E502" s="2" t="s">
        <v>8384</v>
      </c>
      <c r="F502" s="2" t="s">
        <v>9007</v>
      </c>
      <c r="G502" s="2" t="s">
        <v>8386</v>
      </c>
    </row>
  </sheetData>
  <conditionalFormatting sqref="B16">
    <cfRule type="duplicateValues" dxfId="98" priority="141"/>
  </conditionalFormatting>
  <conditionalFormatting sqref="B22">
    <cfRule type="duplicateValues" dxfId="97" priority="140"/>
  </conditionalFormatting>
  <conditionalFormatting sqref="B13:B15 B27 B1:B5 B7:B10 B17 B23 B21 B19 B31:B34">
    <cfRule type="duplicateValues" dxfId="96" priority="142"/>
  </conditionalFormatting>
  <conditionalFormatting sqref="B18">
    <cfRule type="duplicateValues" dxfId="95" priority="139"/>
  </conditionalFormatting>
  <conditionalFormatting sqref="B31:B34 B7:B19 B1:B5 B25 B21:B23 B27">
    <cfRule type="duplicateValues" dxfId="94" priority="138"/>
  </conditionalFormatting>
  <conditionalFormatting sqref="B6">
    <cfRule type="duplicateValues" dxfId="93" priority="137"/>
  </conditionalFormatting>
  <conditionalFormatting sqref="B6">
    <cfRule type="duplicateValues" dxfId="92" priority="136"/>
  </conditionalFormatting>
  <conditionalFormatting sqref="B24">
    <cfRule type="duplicateValues" dxfId="91" priority="135"/>
  </conditionalFormatting>
  <conditionalFormatting sqref="B24">
    <cfRule type="duplicateValues" dxfId="90" priority="134"/>
  </conditionalFormatting>
  <conditionalFormatting sqref="B20">
    <cfRule type="duplicateValues" dxfId="89" priority="133"/>
  </conditionalFormatting>
  <conditionalFormatting sqref="B20">
    <cfRule type="duplicateValues" dxfId="88" priority="132"/>
  </conditionalFormatting>
  <conditionalFormatting sqref="B26">
    <cfRule type="duplicateValues" dxfId="87" priority="131"/>
  </conditionalFormatting>
  <conditionalFormatting sqref="B1:B34">
    <cfRule type="duplicateValues" dxfId="86" priority="130"/>
  </conditionalFormatting>
  <conditionalFormatting sqref="B59">
    <cfRule type="duplicateValues" dxfId="78" priority="63"/>
  </conditionalFormatting>
  <conditionalFormatting sqref="B58 B60">
    <cfRule type="duplicateValues" dxfId="77" priority="64"/>
  </conditionalFormatting>
  <conditionalFormatting sqref="B57">
    <cfRule type="duplicateValues" dxfId="76" priority="62"/>
  </conditionalFormatting>
  <conditionalFormatting sqref="B78">
    <cfRule type="duplicateValues" dxfId="75" priority="60"/>
  </conditionalFormatting>
  <conditionalFormatting sqref="B77 B70:B75">
    <cfRule type="duplicateValues" dxfId="74" priority="61"/>
  </conditionalFormatting>
  <conditionalFormatting sqref="B77:B78 B70:B75">
    <cfRule type="duplicateValues" dxfId="73" priority="59"/>
  </conditionalFormatting>
  <conditionalFormatting sqref="B46">
    <cfRule type="duplicateValues" dxfId="72" priority="58"/>
  </conditionalFormatting>
  <conditionalFormatting sqref="B46">
    <cfRule type="duplicateValues" dxfId="71" priority="57"/>
  </conditionalFormatting>
  <conditionalFormatting sqref="B70:B78 B35:B65">
    <cfRule type="duplicateValues" dxfId="70" priority="56"/>
  </conditionalFormatting>
  <conditionalFormatting sqref="B103">
    <cfRule type="duplicateValues" dxfId="69" priority="54"/>
  </conditionalFormatting>
  <conditionalFormatting sqref="B102 B104">
    <cfRule type="duplicateValues" dxfId="68" priority="55"/>
  </conditionalFormatting>
  <conditionalFormatting sqref="B101">
    <cfRule type="duplicateValues" dxfId="67" priority="53"/>
  </conditionalFormatting>
  <conditionalFormatting sqref="B90">
    <cfRule type="duplicateValues" dxfId="66" priority="52"/>
  </conditionalFormatting>
  <conditionalFormatting sqref="B90">
    <cfRule type="duplicateValues" dxfId="65" priority="51"/>
  </conditionalFormatting>
  <conditionalFormatting sqref="B79:B109">
    <cfRule type="duplicateValues" dxfId="64" priority="50"/>
  </conditionalFormatting>
  <conditionalFormatting sqref="B142">
    <cfRule type="duplicateValues" dxfId="63" priority="47"/>
  </conditionalFormatting>
  <conditionalFormatting sqref="B144 B141">
    <cfRule type="duplicateValues" dxfId="62" priority="48"/>
  </conditionalFormatting>
  <conditionalFormatting sqref="B140">
    <cfRule type="duplicateValues" dxfId="61" priority="46"/>
  </conditionalFormatting>
  <conditionalFormatting sqref="B129">
    <cfRule type="duplicateValues" dxfId="60" priority="45"/>
  </conditionalFormatting>
  <conditionalFormatting sqref="B129">
    <cfRule type="duplicateValues" dxfId="59" priority="44"/>
  </conditionalFormatting>
  <conditionalFormatting sqref="B153">
    <cfRule type="duplicateValues" dxfId="58" priority="43"/>
  </conditionalFormatting>
  <conditionalFormatting sqref="B163 B149 B121 B123:B126 B144:B147 B128:B142">
    <cfRule type="duplicateValues" dxfId="57" priority="49"/>
  </conditionalFormatting>
  <conditionalFormatting sqref="B192">
    <cfRule type="duplicateValues" dxfId="56" priority="39"/>
  </conditionalFormatting>
  <conditionalFormatting sqref="B194 B191">
    <cfRule type="duplicateValues" dxfId="55" priority="40"/>
  </conditionalFormatting>
  <conditionalFormatting sqref="B190">
    <cfRule type="duplicateValues" dxfId="54" priority="38"/>
  </conditionalFormatting>
  <conditionalFormatting sqref="B179">
    <cfRule type="duplicateValues" dxfId="53" priority="37"/>
  </conditionalFormatting>
  <conditionalFormatting sqref="B179">
    <cfRule type="duplicateValues" dxfId="52" priority="36"/>
  </conditionalFormatting>
  <conditionalFormatting sqref="B203">
    <cfRule type="duplicateValues" dxfId="51" priority="35"/>
  </conditionalFormatting>
  <conditionalFormatting sqref="B220:B224">
    <cfRule type="duplicateValues" dxfId="50" priority="41"/>
  </conditionalFormatting>
  <conditionalFormatting sqref="B220:B224 B213 B199 B171 B173:B176 B194:B195 B178:B187 B197 B189:B192">
    <cfRule type="duplicateValues" dxfId="49" priority="42"/>
  </conditionalFormatting>
  <conditionalFormatting sqref="B252">
    <cfRule type="duplicateValues" dxfId="48" priority="31"/>
  </conditionalFormatting>
  <conditionalFormatting sqref="B254 B251">
    <cfRule type="duplicateValues" dxfId="47" priority="32"/>
  </conditionalFormatting>
  <conditionalFormatting sqref="B250">
    <cfRule type="duplicateValues" dxfId="46" priority="30"/>
  </conditionalFormatting>
  <conditionalFormatting sqref="B263">
    <cfRule type="duplicateValues" dxfId="45" priority="29"/>
  </conditionalFormatting>
  <conditionalFormatting sqref="B280:B281">
    <cfRule type="duplicateValues" dxfId="44" priority="33"/>
  </conditionalFormatting>
  <conditionalFormatting sqref="B280:B281 B273 B227 B229:B232 B254:B255 B234 B257 B248 B238 B241 B243:B245 B250:B252">
    <cfRule type="duplicateValues" dxfId="43" priority="34"/>
  </conditionalFormatting>
  <conditionalFormatting sqref="B282">
    <cfRule type="duplicateValues" dxfId="42" priority="28"/>
  </conditionalFormatting>
  <conditionalFormatting sqref="B286">
    <cfRule type="duplicateValues" dxfId="41" priority="26"/>
  </conditionalFormatting>
  <conditionalFormatting sqref="B286">
    <cfRule type="duplicateValues" dxfId="40" priority="25"/>
  </conditionalFormatting>
  <conditionalFormatting sqref="B286">
    <cfRule type="duplicateValues" dxfId="39" priority="27"/>
  </conditionalFormatting>
  <conditionalFormatting sqref="B287">
    <cfRule type="duplicateValues" dxfId="38" priority="24"/>
  </conditionalFormatting>
  <conditionalFormatting sqref="B288">
    <cfRule type="duplicateValues" dxfId="37" priority="23"/>
  </conditionalFormatting>
  <conditionalFormatting sqref="B290">
    <cfRule type="duplicateValues" dxfId="36" priority="22"/>
  </conditionalFormatting>
  <conditionalFormatting sqref="B321 B317">
    <cfRule type="duplicateValues" dxfId="35" priority="20"/>
  </conditionalFormatting>
  <conditionalFormatting sqref="B316">
    <cfRule type="duplicateValues" dxfId="34" priority="19"/>
  </conditionalFormatting>
  <conditionalFormatting sqref="B330">
    <cfRule type="duplicateValues" dxfId="33" priority="18"/>
  </conditionalFormatting>
  <conditionalFormatting sqref="B340 B294 B297:B298 B321:B322 B300 B324 B314 B304 B307 B309:B311 B316:B317">
    <cfRule type="duplicateValues" dxfId="32" priority="21"/>
  </conditionalFormatting>
  <conditionalFormatting sqref="B345:B346">
    <cfRule type="duplicateValues" dxfId="31" priority="17"/>
  </conditionalFormatting>
  <conditionalFormatting sqref="B351">
    <cfRule type="duplicateValues" dxfId="30" priority="15"/>
  </conditionalFormatting>
  <conditionalFormatting sqref="B351">
    <cfRule type="duplicateValues" dxfId="29" priority="16"/>
  </conditionalFormatting>
  <conditionalFormatting sqref="B383">
    <cfRule type="duplicateValues" dxfId="28" priority="13"/>
  </conditionalFormatting>
  <conditionalFormatting sqref="B382">
    <cfRule type="duplicateValues" dxfId="27" priority="12"/>
  </conditionalFormatting>
  <conditionalFormatting sqref="B397">
    <cfRule type="duplicateValues" dxfId="26" priority="11"/>
  </conditionalFormatting>
  <conditionalFormatting sqref="B360 B363:B364 B389 B366 B391 B373 B382:B383">
    <cfRule type="duplicateValues" dxfId="25" priority="14"/>
  </conditionalFormatting>
  <conditionalFormatting sqref="B427">
    <cfRule type="duplicateValues" dxfId="24" priority="10"/>
  </conditionalFormatting>
  <conditionalFormatting sqref="B442:B455">
    <cfRule type="duplicateValues" dxfId="8" priority="8"/>
  </conditionalFormatting>
  <conditionalFormatting sqref="B442:B455 B429">
    <cfRule type="duplicateValues" dxfId="7" priority="9"/>
  </conditionalFormatting>
  <conditionalFormatting sqref="B456">
    <cfRule type="duplicateValues" dxfId="6" priority="7"/>
  </conditionalFormatting>
  <conditionalFormatting sqref="B461">
    <cfRule type="duplicateValues" dxfId="5" priority="6"/>
  </conditionalFormatting>
  <conditionalFormatting sqref="B463">
    <cfRule type="duplicateValues" dxfId="4" priority="5"/>
  </conditionalFormatting>
  <conditionalFormatting sqref="B488">
    <cfRule type="duplicateValues" dxfId="3" priority="3"/>
  </conditionalFormatting>
  <conditionalFormatting sqref="B438">
    <cfRule type="duplicateValues" dxfId="2" priority="2"/>
  </conditionalFormatting>
  <conditionalFormatting sqref="B488 B437">
    <cfRule type="duplicateValues" dxfId="1" priority="4"/>
  </conditionalFormatting>
  <conditionalFormatting sqref="B43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V55"/>
  <sheetViews>
    <sheetView zoomScaleNormal="100" workbookViewId="0">
      <pane xSplit="4" ySplit="1" topLeftCell="AH26" activePane="bottomRight" state="frozen"/>
      <selection pane="topRight" activeCell="E1" sqref="E1"/>
      <selection pane="bottomLeft" activeCell="A2" sqref="A2"/>
      <selection pane="bottomRight" activeCell="AK47" sqref="AK47"/>
    </sheetView>
  </sheetViews>
  <sheetFormatPr defaultRowHeight="15" x14ac:dyDescent="0.25"/>
  <cols>
    <col min="1" max="1" width="16.5703125" bestFit="1" customWidth="1"/>
    <col min="2" max="2" width="26.7109375" bestFit="1" customWidth="1"/>
    <col min="3" max="3" width="9.5703125" bestFit="1" customWidth="1"/>
    <col min="4" max="4" width="4.5703125" bestFit="1" customWidth="1"/>
  </cols>
  <sheetData>
    <row r="1" spans="1:48" x14ac:dyDescent="0.25">
      <c r="C1" s="1" t="s">
        <v>1</v>
      </c>
      <c r="D1" s="1" t="s">
        <v>2</v>
      </c>
      <c r="AO1" s="2"/>
      <c r="AP1" s="2"/>
      <c r="AS1" s="4" t="s">
        <v>434</v>
      </c>
      <c r="AT1" s="4" t="s">
        <v>433</v>
      </c>
      <c r="AU1" s="4" t="s">
        <v>3</v>
      </c>
      <c r="AV1" s="4" t="s">
        <v>4</v>
      </c>
    </row>
    <row r="2" spans="1:48" x14ac:dyDescent="0.25">
      <c r="A2" s="7" t="s">
        <v>1272</v>
      </c>
      <c r="B2" s="2" t="s">
        <v>1272</v>
      </c>
      <c r="C2" s="2" t="s">
        <v>2363</v>
      </c>
      <c r="D2" s="2" t="s">
        <v>7</v>
      </c>
      <c r="E2" s="2"/>
      <c r="F2" s="2"/>
      <c r="G2" s="2" t="s">
        <v>429</v>
      </c>
      <c r="H2" s="2" t="s">
        <v>2400</v>
      </c>
      <c r="I2" s="2" t="s">
        <v>2365</v>
      </c>
      <c r="J2" s="2" t="s">
        <v>2366</v>
      </c>
      <c r="K2" s="2" t="s">
        <v>2401</v>
      </c>
      <c r="L2" s="2" t="s">
        <v>2402</v>
      </c>
      <c r="M2" s="2" t="s">
        <v>2438</v>
      </c>
      <c r="N2" s="2" t="s">
        <v>2439</v>
      </c>
      <c r="O2" s="2" t="s">
        <v>2477</v>
      </c>
      <c r="P2" s="2" t="s">
        <v>2478</v>
      </c>
      <c r="Q2" s="2" t="s">
        <v>119</v>
      </c>
      <c r="R2" s="2" t="s">
        <v>2516</v>
      </c>
      <c r="S2" s="2" t="s">
        <v>2555</v>
      </c>
      <c r="T2" s="2" t="s">
        <v>2556</v>
      </c>
      <c r="U2" s="2" t="s">
        <v>2596</v>
      </c>
      <c r="V2" s="2" t="s">
        <v>2597</v>
      </c>
      <c r="W2" s="2" t="s">
        <v>2633</v>
      </c>
      <c r="X2" s="2" t="s">
        <v>2634</v>
      </c>
      <c r="Y2" s="2" t="s">
        <v>2672</v>
      </c>
      <c r="Z2" s="2" t="s">
        <v>2673</v>
      </c>
      <c r="AA2" s="2" t="s">
        <v>2711</v>
      </c>
      <c r="AB2" s="2" t="s">
        <v>2712</v>
      </c>
      <c r="AC2" s="2" t="s">
        <v>2748</v>
      </c>
      <c r="AD2" s="2" t="s">
        <v>2749</v>
      </c>
      <c r="AE2" s="2" t="s">
        <v>2780</v>
      </c>
      <c r="AF2" s="2" t="s">
        <v>2781</v>
      </c>
      <c r="AG2" s="2" t="s">
        <v>2782</v>
      </c>
      <c r="AH2" s="2" t="s">
        <v>2783</v>
      </c>
      <c r="AI2" s="2" t="s">
        <v>2861</v>
      </c>
      <c r="AJ2" s="2" t="s">
        <v>2862</v>
      </c>
      <c r="AK2" s="2" t="s">
        <v>2863</v>
      </c>
      <c r="AL2" s="2" t="s">
        <v>2864</v>
      </c>
      <c r="AM2" s="2" t="s">
        <v>2941</v>
      </c>
      <c r="AN2" s="2" t="s">
        <v>2942</v>
      </c>
      <c r="AO2" s="2" t="s">
        <v>2980</v>
      </c>
      <c r="AP2" s="2" t="s">
        <v>2981</v>
      </c>
      <c r="AQ2" s="2" t="s">
        <v>3020</v>
      </c>
      <c r="AR2" s="2" t="s">
        <v>3021</v>
      </c>
      <c r="AS2" s="6" t="b">
        <f t="shared" ref="AS2:AS47" si="0">$B2=AW2</f>
        <v>0</v>
      </c>
      <c r="AT2" s="6" t="b">
        <f t="shared" ref="AT2:AT47" si="1">$C2=AX2</f>
        <v>0</v>
      </c>
      <c r="AU2" s="5" t="b">
        <f t="shared" ref="AU2:AU47" si="2">AQ2=AY2</f>
        <v>0</v>
      </c>
      <c r="AV2" s="5" t="b">
        <f t="shared" ref="AV2:AV47" si="3">AR2=AZ2</f>
        <v>0</v>
      </c>
    </row>
    <row r="3" spans="1:48" x14ac:dyDescent="0.25">
      <c r="A3" s="7" t="s">
        <v>1271</v>
      </c>
      <c r="B3" s="2" t="s">
        <v>1271</v>
      </c>
      <c r="C3" s="2" t="s">
        <v>721</v>
      </c>
      <c r="D3" s="2" t="s">
        <v>7</v>
      </c>
      <c r="E3" s="2" t="s">
        <v>2290</v>
      </c>
      <c r="F3" s="2" t="s">
        <v>2289</v>
      </c>
      <c r="G3" s="2" t="s">
        <v>2328</v>
      </c>
      <c r="H3" s="2" t="s">
        <v>2327</v>
      </c>
      <c r="I3" s="2" t="s">
        <v>2367</v>
      </c>
      <c r="J3" s="2" t="s">
        <v>2366</v>
      </c>
      <c r="K3" s="2" t="s">
        <v>2403</v>
      </c>
      <c r="L3" s="2" t="s">
        <v>2402</v>
      </c>
      <c r="M3" s="2" t="s">
        <v>2440</v>
      </c>
      <c r="N3" s="2" t="s">
        <v>2439</v>
      </c>
      <c r="O3" s="2" t="s">
        <v>2479</v>
      </c>
      <c r="P3" s="2" t="s">
        <v>2478</v>
      </c>
      <c r="Q3" s="2" t="s">
        <v>2517</v>
      </c>
      <c r="R3" s="2" t="s">
        <v>2516</v>
      </c>
      <c r="S3" s="2" t="s">
        <v>2557</v>
      </c>
      <c r="T3" s="2" t="s">
        <v>2556</v>
      </c>
      <c r="U3" s="2" t="s">
        <v>2598</v>
      </c>
      <c r="V3" s="2" t="s">
        <v>2597</v>
      </c>
      <c r="W3" s="2" t="s">
        <v>2635</v>
      </c>
      <c r="X3" s="2" t="s">
        <v>2634</v>
      </c>
      <c r="Y3" s="2" t="s">
        <v>2674</v>
      </c>
      <c r="Z3" s="2" t="s">
        <v>2673</v>
      </c>
      <c r="AA3" s="2" t="s">
        <v>2713</v>
      </c>
      <c r="AB3" s="2" t="s">
        <v>2712</v>
      </c>
      <c r="AC3" s="2" t="s">
        <v>2853</v>
      </c>
      <c r="AD3" s="2" t="s">
        <v>2749</v>
      </c>
      <c r="AE3" s="2" t="s">
        <v>2784</v>
      </c>
      <c r="AF3" s="2" t="s">
        <v>2781</v>
      </c>
      <c r="AG3" s="2" t="s">
        <v>2785</v>
      </c>
      <c r="AH3" s="2" t="s">
        <v>2783</v>
      </c>
      <c r="AI3" s="2" t="s">
        <v>2865</v>
      </c>
      <c r="AJ3" s="2" t="s">
        <v>2862</v>
      </c>
      <c r="AK3" s="2" t="s">
        <v>2866</v>
      </c>
      <c r="AL3" s="2" t="s">
        <v>2864</v>
      </c>
      <c r="AM3" s="2" t="s">
        <v>2943</v>
      </c>
      <c r="AN3" s="2" t="s">
        <v>2942</v>
      </c>
      <c r="AO3" s="2" t="s">
        <v>2982</v>
      </c>
      <c r="AP3" s="2" t="s">
        <v>2981</v>
      </c>
      <c r="AQ3" s="2" t="s">
        <v>3022</v>
      </c>
      <c r="AR3" s="2" t="s">
        <v>3021</v>
      </c>
      <c r="AS3" s="6" t="b">
        <f t="shared" si="0"/>
        <v>0</v>
      </c>
      <c r="AT3" s="6" t="b">
        <f t="shared" si="1"/>
        <v>0</v>
      </c>
      <c r="AU3" s="5" t="b">
        <f t="shared" si="2"/>
        <v>0</v>
      </c>
      <c r="AV3" s="5" t="b">
        <f t="shared" si="3"/>
        <v>0</v>
      </c>
    </row>
    <row r="4" spans="1:48" x14ac:dyDescent="0.25">
      <c r="A4" s="7" t="s">
        <v>1285</v>
      </c>
      <c r="B4" s="2" t="s">
        <v>1285</v>
      </c>
      <c r="C4" s="2" t="s">
        <v>2860</v>
      </c>
      <c r="D4" s="2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 t="s">
        <v>2365</v>
      </c>
      <c r="AH4" s="2" t="s">
        <v>2783</v>
      </c>
      <c r="AI4" s="2" t="s">
        <v>2867</v>
      </c>
      <c r="AJ4" s="2" t="s">
        <v>2862</v>
      </c>
      <c r="AK4" s="2" t="s">
        <v>2868</v>
      </c>
      <c r="AL4" s="2" t="s">
        <v>2864</v>
      </c>
      <c r="AM4" s="2" t="s">
        <v>2944</v>
      </c>
      <c r="AN4" s="2" t="s">
        <v>2942</v>
      </c>
      <c r="AO4" s="2" t="s">
        <v>2983</v>
      </c>
      <c r="AP4" s="2" t="s">
        <v>2981</v>
      </c>
      <c r="AQ4" s="2" t="s">
        <v>3023</v>
      </c>
      <c r="AR4" s="2" t="s">
        <v>3021</v>
      </c>
      <c r="AS4" s="6" t="b">
        <f t="shared" si="0"/>
        <v>0</v>
      </c>
      <c r="AT4" s="6" t="b">
        <f t="shared" si="1"/>
        <v>0</v>
      </c>
      <c r="AU4" s="5" t="b">
        <f t="shared" si="2"/>
        <v>0</v>
      </c>
      <c r="AV4" s="5" t="b">
        <f t="shared" si="3"/>
        <v>0</v>
      </c>
    </row>
    <row r="5" spans="1:48" x14ac:dyDescent="0.25">
      <c r="A5" s="7" t="s">
        <v>1289</v>
      </c>
      <c r="B5" s="2" t="s">
        <v>1289</v>
      </c>
      <c r="C5" s="2" t="s">
        <v>726</v>
      </c>
      <c r="D5" s="2" t="s">
        <v>7</v>
      </c>
      <c r="E5" s="2" t="s">
        <v>2292</v>
      </c>
      <c r="F5" s="2" t="s">
        <v>2289</v>
      </c>
      <c r="G5" s="2" t="s">
        <v>2330</v>
      </c>
      <c r="H5" s="2" t="s">
        <v>2327</v>
      </c>
      <c r="I5" s="2" t="s">
        <v>2369</v>
      </c>
      <c r="J5" s="2" t="s">
        <v>2366</v>
      </c>
      <c r="K5" s="2" t="s">
        <v>2405</v>
      </c>
      <c r="L5" s="2" t="s">
        <v>2402</v>
      </c>
      <c r="M5" s="2" t="s">
        <v>2442</v>
      </c>
      <c r="N5" s="2" t="s">
        <v>2439</v>
      </c>
      <c r="O5" s="2" t="s">
        <v>2481</v>
      </c>
      <c r="P5" s="2" t="s">
        <v>2478</v>
      </c>
      <c r="Q5" s="2" t="s">
        <v>2519</v>
      </c>
      <c r="R5" s="2" t="s">
        <v>2516</v>
      </c>
      <c r="S5" s="2" t="s">
        <v>2559</v>
      </c>
      <c r="T5" s="2" t="s">
        <v>2556</v>
      </c>
      <c r="U5" s="2" t="s">
        <v>2600</v>
      </c>
      <c r="V5" s="2" t="s">
        <v>2597</v>
      </c>
      <c r="W5" s="2" t="s">
        <v>2637</v>
      </c>
      <c r="X5" s="2" t="s">
        <v>2634</v>
      </c>
      <c r="Y5" s="2" t="s">
        <v>2676</v>
      </c>
      <c r="Z5" s="2" t="s">
        <v>2673</v>
      </c>
      <c r="AA5" s="2" t="s">
        <v>2715</v>
      </c>
      <c r="AB5" s="2" t="s">
        <v>2712</v>
      </c>
      <c r="AC5" s="2" t="s">
        <v>2751</v>
      </c>
      <c r="AD5" s="2" t="s">
        <v>2749</v>
      </c>
      <c r="AE5" s="2" t="s">
        <v>2788</v>
      </c>
      <c r="AF5" s="2" t="s">
        <v>2781</v>
      </c>
      <c r="AG5" s="2" t="s">
        <v>2789</v>
      </c>
      <c r="AH5" s="2" t="s">
        <v>2783</v>
      </c>
      <c r="AI5" s="2" t="s">
        <v>1301</v>
      </c>
      <c r="AJ5" s="2" t="s">
        <v>2862</v>
      </c>
      <c r="AK5" s="2" t="s">
        <v>2869</v>
      </c>
      <c r="AL5" s="2" t="s">
        <v>2864</v>
      </c>
      <c r="AM5" s="2" t="s">
        <v>2945</v>
      </c>
      <c r="AN5" s="2" t="s">
        <v>2942</v>
      </c>
      <c r="AO5" s="2" t="s">
        <v>2984</v>
      </c>
      <c r="AP5" s="2" t="s">
        <v>2981</v>
      </c>
      <c r="AQ5" s="2" t="s">
        <v>3024</v>
      </c>
      <c r="AR5" s="2" t="s">
        <v>3021</v>
      </c>
      <c r="AS5" s="6" t="b">
        <f t="shared" si="0"/>
        <v>0</v>
      </c>
      <c r="AT5" s="6" t="b">
        <f t="shared" si="1"/>
        <v>0</v>
      </c>
      <c r="AU5" s="5" t="b">
        <f t="shared" si="2"/>
        <v>0</v>
      </c>
      <c r="AV5" s="5" t="b">
        <f t="shared" si="3"/>
        <v>0</v>
      </c>
    </row>
    <row r="6" spans="1:48" x14ac:dyDescent="0.25">
      <c r="B6" s="2" t="s">
        <v>1287</v>
      </c>
      <c r="C6" s="2" t="s">
        <v>24</v>
      </c>
      <c r="D6" s="2" t="s">
        <v>7</v>
      </c>
      <c r="E6" s="2" t="s">
        <v>2293</v>
      </c>
      <c r="F6" s="2" t="s">
        <v>2289</v>
      </c>
      <c r="G6" s="2" t="s">
        <v>2331</v>
      </c>
      <c r="H6" s="2" t="s">
        <v>2327</v>
      </c>
      <c r="I6" s="2" t="s">
        <v>2370</v>
      </c>
      <c r="J6" s="2" t="s">
        <v>2366</v>
      </c>
      <c r="K6" s="2" t="s">
        <v>2406</v>
      </c>
      <c r="L6" s="2" t="s">
        <v>2402</v>
      </c>
      <c r="M6" s="2" t="s">
        <v>2443</v>
      </c>
      <c r="N6" s="2" t="s">
        <v>2439</v>
      </c>
      <c r="O6" s="2" t="s">
        <v>2482</v>
      </c>
      <c r="P6" s="2" t="s">
        <v>2478</v>
      </c>
      <c r="Q6" s="2" t="s">
        <v>2520</v>
      </c>
      <c r="R6" s="2" t="s">
        <v>2516</v>
      </c>
      <c r="S6" s="2" t="s">
        <v>2560</v>
      </c>
      <c r="T6" s="2" t="s">
        <v>2556</v>
      </c>
      <c r="U6" s="2" t="s">
        <v>2601</v>
      </c>
      <c r="V6" s="2" t="s">
        <v>2597</v>
      </c>
      <c r="W6" s="2" t="s">
        <v>2638</v>
      </c>
      <c r="X6" s="2" t="s">
        <v>2634</v>
      </c>
      <c r="Y6" s="2" t="s">
        <v>2677</v>
      </c>
      <c r="Z6" s="2" t="s">
        <v>2673</v>
      </c>
      <c r="AA6" s="2" t="s">
        <v>1522</v>
      </c>
      <c r="AB6" s="2" t="s">
        <v>2712</v>
      </c>
      <c r="AC6" s="2" t="s">
        <v>2752</v>
      </c>
      <c r="AD6" s="2" t="s">
        <v>2749</v>
      </c>
      <c r="AE6" s="2" t="s">
        <v>2790</v>
      </c>
      <c r="AF6" s="2" t="s">
        <v>2781</v>
      </c>
      <c r="AG6" s="2" t="s">
        <v>2791</v>
      </c>
      <c r="AH6" s="2" t="s">
        <v>2783</v>
      </c>
      <c r="AI6" s="2" t="s">
        <v>2870</v>
      </c>
      <c r="AJ6" s="2" t="s">
        <v>2862</v>
      </c>
      <c r="AK6" s="2" t="s">
        <v>2871</v>
      </c>
      <c r="AL6" s="2" t="s">
        <v>2864</v>
      </c>
      <c r="AM6" s="2" t="s">
        <v>2946</v>
      </c>
      <c r="AN6" s="2" t="s">
        <v>2942</v>
      </c>
      <c r="AO6" s="2" t="s">
        <v>2985</v>
      </c>
      <c r="AP6" s="2" t="s">
        <v>2981</v>
      </c>
      <c r="AQ6" s="2" t="s">
        <v>3025</v>
      </c>
      <c r="AR6" s="2" t="s">
        <v>3021</v>
      </c>
      <c r="AS6" s="6" t="b">
        <f t="shared" si="0"/>
        <v>0</v>
      </c>
      <c r="AT6" s="6" t="b">
        <f t="shared" si="1"/>
        <v>0</v>
      </c>
      <c r="AU6" s="5" t="b">
        <f t="shared" si="2"/>
        <v>0</v>
      </c>
      <c r="AV6" s="5" t="b">
        <f t="shared" si="3"/>
        <v>0</v>
      </c>
    </row>
    <row r="7" spans="1:48" x14ac:dyDescent="0.25">
      <c r="B7" s="2" t="s">
        <v>1288</v>
      </c>
      <c r="C7" s="2" t="s">
        <v>432</v>
      </c>
      <c r="D7" s="2" t="s">
        <v>7</v>
      </c>
      <c r="E7" s="2" t="s">
        <v>2294</v>
      </c>
      <c r="F7" s="2" t="s">
        <v>2289</v>
      </c>
      <c r="G7" s="2" t="s">
        <v>2332</v>
      </c>
      <c r="H7" s="2" t="s">
        <v>2327</v>
      </c>
      <c r="I7" s="2" t="s">
        <v>2371</v>
      </c>
      <c r="J7" s="2" t="s">
        <v>2366</v>
      </c>
      <c r="K7" s="2" t="s">
        <v>2407</v>
      </c>
      <c r="L7" s="2" t="s">
        <v>2402</v>
      </c>
      <c r="M7" s="2" t="s">
        <v>2444</v>
      </c>
      <c r="N7" s="2" t="s">
        <v>2439</v>
      </c>
      <c r="O7" s="2" t="s">
        <v>2483</v>
      </c>
      <c r="P7" s="2" t="s">
        <v>2478</v>
      </c>
      <c r="Q7" s="2" t="s">
        <v>2521</v>
      </c>
      <c r="R7" s="2" t="s">
        <v>2516</v>
      </c>
      <c r="S7" s="2" t="s">
        <v>2561</v>
      </c>
      <c r="T7" s="2" t="s">
        <v>2556</v>
      </c>
      <c r="U7" s="2" t="s">
        <v>2602</v>
      </c>
      <c r="V7" s="2" t="s">
        <v>2597</v>
      </c>
      <c r="W7" s="2" t="s">
        <v>2639</v>
      </c>
      <c r="X7" s="2" t="s">
        <v>2634</v>
      </c>
      <c r="Y7" s="2" t="s">
        <v>2678</v>
      </c>
      <c r="Z7" s="2" t="s">
        <v>2673</v>
      </c>
      <c r="AA7" s="2" t="s">
        <v>2716</v>
      </c>
      <c r="AB7" s="2" t="s">
        <v>2712</v>
      </c>
      <c r="AC7" s="2" t="s">
        <v>2753</v>
      </c>
      <c r="AD7" s="2" t="s">
        <v>2749</v>
      </c>
      <c r="AE7" s="2" t="s">
        <v>2792</v>
      </c>
      <c r="AF7" s="2" t="s">
        <v>2781</v>
      </c>
      <c r="AG7" s="2" t="s">
        <v>2793</v>
      </c>
      <c r="AH7" s="2" t="s">
        <v>2783</v>
      </c>
      <c r="AI7" s="2" t="s">
        <v>2872</v>
      </c>
      <c r="AJ7" s="2" t="s">
        <v>2862</v>
      </c>
      <c r="AK7" s="2" t="s">
        <v>2873</v>
      </c>
      <c r="AL7" s="2" t="s">
        <v>2864</v>
      </c>
      <c r="AM7" s="2" t="s">
        <v>2947</v>
      </c>
      <c r="AN7" s="2" t="s">
        <v>2942</v>
      </c>
      <c r="AO7" s="2" t="s">
        <v>2986</v>
      </c>
      <c r="AP7" s="2" t="s">
        <v>2981</v>
      </c>
      <c r="AQ7" s="2" t="s">
        <v>3026</v>
      </c>
      <c r="AR7" s="2" t="s">
        <v>3021</v>
      </c>
      <c r="AS7" s="6" t="b">
        <f t="shared" si="0"/>
        <v>0</v>
      </c>
      <c r="AT7" s="6" t="b">
        <f t="shared" si="1"/>
        <v>0</v>
      </c>
      <c r="AU7" s="5" t="b">
        <f t="shared" si="2"/>
        <v>0</v>
      </c>
      <c r="AV7" s="5" t="b">
        <f t="shared" si="3"/>
        <v>0</v>
      </c>
    </row>
    <row r="8" spans="1:48" x14ac:dyDescent="0.25">
      <c r="B8" s="2" t="s">
        <v>1286</v>
      </c>
      <c r="C8" s="2" t="s">
        <v>405</v>
      </c>
      <c r="D8" s="2" t="s">
        <v>7</v>
      </c>
      <c r="E8" s="2" t="s">
        <v>2295</v>
      </c>
      <c r="F8" s="2" t="s">
        <v>2289</v>
      </c>
      <c r="G8" s="2" t="s">
        <v>2333</v>
      </c>
      <c r="H8" s="2" t="s">
        <v>2327</v>
      </c>
      <c r="I8" s="2" t="s">
        <v>2372</v>
      </c>
      <c r="J8" s="2" t="s">
        <v>2366</v>
      </c>
      <c r="K8" s="2" t="s">
        <v>2408</v>
      </c>
      <c r="L8" s="2" t="s">
        <v>2402</v>
      </c>
      <c r="M8" s="2" t="s">
        <v>2445</v>
      </c>
      <c r="N8" s="2" t="s">
        <v>2439</v>
      </c>
      <c r="O8" s="2" t="s">
        <v>2484</v>
      </c>
      <c r="P8" s="2" t="s">
        <v>2478</v>
      </c>
      <c r="Q8" s="2" t="s">
        <v>2522</v>
      </c>
      <c r="R8" s="2" t="s">
        <v>2516</v>
      </c>
      <c r="S8" s="2" t="s">
        <v>2562</v>
      </c>
      <c r="T8" s="2" t="s">
        <v>2556</v>
      </c>
      <c r="U8" s="2" t="s">
        <v>2603</v>
      </c>
      <c r="V8" s="2" t="s">
        <v>2597</v>
      </c>
      <c r="W8" s="2" t="s">
        <v>2640</v>
      </c>
      <c r="X8" s="2" t="s">
        <v>2634</v>
      </c>
      <c r="Y8" s="2" t="s">
        <v>2679</v>
      </c>
      <c r="Z8" s="2" t="s">
        <v>2673</v>
      </c>
      <c r="AA8" s="2" t="s">
        <v>2717</v>
      </c>
      <c r="AB8" s="2" t="s">
        <v>2712</v>
      </c>
      <c r="AC8" s="2" t="s">
        <v>2754</v>
      </c>
      <c r="AD8" s="2" t="s">
        <v>2749</v>
      </c>
      <c r="AE8" s="2" t="s">
        <v>2794</v>
      </c>
      <c r="AF8" s="2" t="s">
        <v>2781</v>
      </c>
      <c r="AG8" s="2" t="s">
        <v>2795</v>
      </c>
      <c r="AH8" s="2" t="s">
        <v>2783</v>
      </c>
      <c r="AI8" s="2" t="s">
        <v>2874</v>
      </c>
      <c r="AJ8" s="2" t="s">
        <v>2862</v>
      </c>
      <c r="AK8" s="2" t="s">
        <v>2875</v>
      </c>
      <c r="AL8" s="2" t="s">
        <v>2864</v>
      </c>
      <c r="AM8" s="2" t="s">
        <v>2948</v>
      </c>
      <c r="AN8" s="2" t="s">
        <v>2942</v>
      </c>
      <c r="AO8" s="2" t="s">
        <v>2987</v>
      </c>
      <c r="AP8" s="2" t="s">
        <v>2981</v>
      </c>
      <c r="AQ8" s="2" t="s">
        <v>3027</v>
      </c>
      <c r="AR8" s="2" t="s">
        <v>3021</v>
      </c>
      <c r="AS8" s="6" t="b">
        <f t="shared" si="0"/>
        <v>0</v>
      </c>
      <c r="AT8" s="6" t="b">
        <f t="shared" si="1"/>
        <v>0</v>
      </c>
      <c r="AU8" s="5" t="b">
        <f t="shared" si="2"/>
        <v>0</v>
      </c>
      <c r="AV8" s="5" t="b">
        <f t="shared" si="3"/>
        <v>0</v>
      </c>
    </row>
    <row r="9" spans="1:48" x14ac:dyDescent="0.25">
      <c r="B9" s="2" t="s">
        <v>2554</v>
      </c>
      <c r="C9" s="2" t="s">
        <v>17</v>
      </c>
      <c r="D9" s="2" t="s">
        <v>7</v>
      </c>
      <c r="E9" s="2" t="s">
        <v>2296</v>
      </c>
      <c r="F9" s="2" t="s">
        <v>2289</v>
      </c>
      <c r="G9" s="2" t="s">
        <v>2334</v>
      </c>
      <c r="H9" s="2" t="s">
        <v>2327</v>
      </c>
      <c r="I9" s="2" t="s">
        <v>2373</v>
      </c>
      <c r="J9" s="2" t="s">
        <v>2366</v>
      </c>
      <c r="K9" s="2" t="s">
        <v>2409</v>
      </c>
      <c r="L9" s="2" t="s">
        <v>2402</v>
      </c>
      <c r="M9" s="2" t="s">
        <v>2446</v>
      </c>
      <c r="N9" s="2" t="s">
        <v>2439</v>
      </c>
      <c r="O9" s="2" t="s">
        <v>2485</v>
      </c>
      <c r="P9" s="2" t="s">
        <v>2478</v>
      </c>
      <c r="Q9" s="2" t="s">
        <v>2523</v>
      </c>
      <c r="R9" s="2" t="s">
        <v>2516</v>
      </c>
      <c r="S9" s="2" t="s">
        <v>2563</v>
      </c>
      <c r="T9" s="2" t="s">
        <v>2556</v>
      </c>
      <c r="U9" s="2" t="s">
        <v>2604</v>
      </c>
      <c r="V9" s="2" t="s">
        <v>2597</v>
      </c>
      <c r="W9" s="2" t="s">
        <v>2641</v>
      </c>
      <c r="X9" s="2" t="s">
        <v>2634</v>
      </c>
      <c r="Y9" s="2" t="s">
        <v>2680</v>
      </c>
      <c r="Z9" s="2" t="s">
        <v>2673</v>
      </c>
      <c r="AA9" s="2" t="s">
        <v>2718</v>
      </c>
      <c r="AB9" s="2" t="s">
        <v>2712</v>
      </c>
      <c r="AC9" s="2" t="s">
        <v>2854</v>
      </c>
      <c r="AD9" s="2" t="s">
        <v>2749</v>
      </c>
      <c r="AE9" s="2" t="s">
        <v>1423</v>
      </c>
      <c r="AF9" s="2" t="s">
        <v>2781</v>
      </c>
      <c r="AG9" s="2" t="s">
        <v>2796</v>
      </c>
      <c r="AH9" s="2" t="s">
        <v>2783</v>
      </c>
      <c r="AI9" s="2" t="s">
        <v>2876</v>
      </c>
      <c r="AJ9" s="2" t="s">
        <v>2862</v>
      </c>
      <c r="AK9" s="2" t="s">
        <v>2877</v>
      </c>
      <c r="AL9" s="2" t="s">
        <v>2864</v>
      </c>
      <c r="AM9" s="2" t="s">
        <v>2949</v>
      </c>
      <c r="AN9" s="2" t="s">
        <v>2942</v>
      </c>
      <c r="AO9" s="2" t="s">
        <v>2155</v>
      </c>
      <c r="AP9" s="2" t="s">
        <v>2981</v>
      </c>
      <c r="AQ9" s="2" t="s">
        <v>3028</v>
      </c>
      <c r="AR9" s="2" t="s">
        <v>3021</v>
      </c>
      <c r="AS9" s="6" t="b">
        <f t="shared" si="0"/>
        <v>0</v>
      </c>
      <c r="AT9" s="6" t="b">
        <f t="shared" si="1"/>
        <v>0</v>
      </c>
      <c r="AU9" s="5" t="b">
        <f t="shared" si="2"/>
        <v>0</v>
      </c>
      <c r="AV9" s="5" t="b">
        <f t="shared" si="3"/>
        <v>0</v>
      </c>
    </row>
    <row r="10" spans="1:48" x14ac:dyDescent="0.25">
      <c r="B10" s="2" t="s">
        <v>1284</v>
      </c>
      <c r="C10" s="2" t="s">
        <v>20</v>
      </c>
      <c r="D10" s="2" t="s">
        <v>7</v>
      </c>
      <c r="E10" s="2" t="s">
        <v>2297</v>
      </c>
      <c r="F10" s="2" t="s">
        <v>2289</v>
      </c>
      <c r="G10" s="2" t="s">
        <v>2335</v>
      </c>
      <c r="H10" s="2" t="s">
        <v>2327</v>
      </c>
      <c r="I10" s="2" t="s">
        <v>2374</v>
      </c>
      <c r="J10" s="2" t="s">
        <v>2366</v>
      </c>
      <c r="K10" s="2" t="s">
        <v>2410</v>
      </c>
      <c r="L10" s="2" t="s">
        <v>2402</v>
      </c>
      <c r="M10" s="2" t="s">
        <v>2447</v>
      </c>
      <c r="N10" s="2" t="s">
        <v>2439</v>
      </c>
      <c r="O10" s="2" t="s">
        <v>2486</v>
      </c>
      <c r="P10" s="2" t="s">
        <v>2478</v>
      </c>
      <c r="Q10" s="2" t="s">
        <v>2524</v>
      </c>
      <c r="R10" s="2" t="s">
        <v>2516</v>
      </c>
      <c r="S10" s="2" t="s">
        <v>2564</v>
      </c>
      <c r="T10" s="2" t="s">
        <v>2556</v>
      </c>
      <c r="U10" s="2" t="s">
        <v>2605</v>
      </c>
      <c r="V10" s="2" t="s">
        <v>2597</v>
      </c>
      <c r="W10" s="2" t="s">
        <v>2642</v>
      </c>
      <c r="X10" s="2" t="s">
        <v>2634</v>
      </c>
      <c r="Y10" s="2" t="s">
        <v>2681</v>
      </c>
      <c r="Z10" s="2" t="s">
        <v>2673</v>
      </c>
      <c r="AA10" s="2" t="s">
        <v>2719</v>
      </c>
      <c r="AB10" s="2" t="s">
        <v>2712</v>
      </c>
      <c r="AC10" s="2" t="s">
        <v>2755</v>
      </c>
      <c r="AD10" s="2" t="s">
        <v>2749</v>
      </c>
      <c r="AE10" s="2" t="s">
        <v>2797</v>
      </c>
      <c r="AF10" s="2" t="s">
        <v>2781</v>
      </c>
      <c r="AG10" s="2" t="s">
        <v>2798</v>
      </c>
      <c r="AH10" s="2" t="s">
        <v>2783</v>
      </c>
      <c r="AI10" s="2" t="s">
        <v>2878</v>
      </c>
      <c r="AJ10" s="2" t="s">
        <v>2862</v>
      </c>
      <c r="AK10" s="2" t="s">
        <v>2879</v>
      </c>
      <c r="AL10" s="2" t="s">
        <v>2864</v>
      </c>
      <c r="AM10" s="2" t="s">
        <v>2950</v>
      </c>
      <c r="AN10" s="2" t="s">
        <v>2942</v>
      </c>
      <c r="AO10" s="2" t="s">
        <v>2988</v>
      </c>
      <c r="AP10" s="2" t="s">
        <v>2981</v>
      </c>
      <c r="AQ10" s="2" t="s">
        <v>3029</v>
      </c>
      <c r="AR10" s="2" t="s">
        <v>3021</v>
      </c>
      <c r="AS10" s="6" t="b">
        <f t="shared" si="0"/>
        <v>0</v>
      </c>
      <c r="AT10" s="6" t="b">
        <f t="shared" si="1"/>
        <v>0</v>
      </c>
      <c r="AU10" s="5" t="b">
        <f t="shared" si="2"/>
        <v>0</v>
      </c>
      <c r="AV10" s="5" t="b">
        <f t="shared" si="3"/>
        <v>0</v>
      </c>
    </row>
    <row r="11" spans="1:48" x14ac:dyDescent="0.25">
      <c r="B11" s="2" t="s">
        <v>1274</v>
      </c>
      <c r="C11" s="2" t="s">
        <v>91</v>
      </c>
      <c r="D11" s="2" t="s">
        <v>7</v>
      </c>
      <c r="E11" s="2" t="s">
        <v>2298</v>
      </c>
      <c r="F11" s="2" t="s">
        <v>2289</v>
      </c>
      <c r="G11" s="2" t="s">
        <v>2336</v>
      </c>
      <c r="H11" s="2" t="s">
        <v>2327</v>
      </c>
      <c r="I11" s="2" t="s">
        <v>2375</v>
      </c>
      <c r="J11" s="2" t="s">
        <v>2366</v>
      </c>
      <c r="K11" s="2" t="s">
        <v>2411</v>
      </c>
      <c r="L11" s="2" t="s">
        <v>2402</v>
      </c>
      <c r="M11" s="2" t="s">
        <v>2448</v>
      </c>
      <c r="N11" s="2" t="s">
        <v>2439</v>
      </c>
      <c r="O11" s="2" t="s">
        <v>2487</v>
      </c>
      <c r="P11" s="2" t="s">
        <v>2478</v>
      </c>
      <c r="Q11" s="2" t="s">
        <v>2525</v>
      </c>
      <c r="R11" s="2" t="s">
        <v>2516</v>
      </c>
      <c r="S11" s="2" t="s">
        <v>2565</v>
      </c>
      <c r="T11" s="2" t="s">
        <v>2556</v>
      </c>
      <c r="U11" s="2" t="s">
        <v>2606</v>
      </c>
      <c r="V11" s="2" t="s">
        <v>2597</v>
      </c>
      <c r="W11" s="2" t="s">
        <v>2643</v>
      </c>
      <c r="X11" s="2" t="s">
        <v>2634</v>
      </c>
      <c r="Y11" s="2" t="s">
        <v>2682</v>
      </c>
      <c r="Z11" s="2" t="s">
        <v>2673</v>
      </c>
      <c r="AA11" s="2" t="s">
        <v>2720</v>
      </c>
      <c r="AB11" s="2" t="s">
        <v>2712</v>
      </c>
      <c r="AC11" s="2" t="s">
        <v>2756</v>
      </c>
      <c r="AD11" s="2" t="s">
        <v>2749</v>
      </c>
      <c r="AE11" s="2" t="s">
        <v>2799</v>
      </c>
      <c r="AF11" s="2" t="s">
        <v>2781</v>
      </c>
      <c r="AG11" s="2" t="s">
        <v>2800</v>
      </c>
      <c r="AH11" s="2" t="s">
        <v>2783</v>
      </c>
      <c r="AI11" s="2" t="s">
        <v>2880</v>
      </c>
      <c r="AJ11" s="2" t="s">
        <v>2862</v>
      </c>
      <c r="AK11" s="2" t="s">
        <v>2881</v>
      </c>
      <c r="AL11" s="2" t="s">
        <v>2864</v>
      </c>
      <c r="AM11" s="2" t="s">
        <v>2951</v>
      </c>
      <c r="AN11" s="2" t="s">
        <v>2942</v>
      </c>
      <c r="AO11" s="2" t="s">
        <v>2989</v>
      </c>
      <c r="AP11" s="2" t="s">
        <v>2981</v>
      </c>
      <c r="AQ11" s="2" t="s">
        <v>3030</v>
      </c>
      <c r="AR11" s="2" t="s">
        <v>3021</v>
      </c>
      <c r="AS11" s="6" t="b">
        <f t="shared" si="0"/>
        <v>0</v>
      </c>
      <c r="AT11" s="6" t="b">
        <f t="shared" si="1"/>
        <v>0</v>
      </c>
      <c r="AU11" s="5" t="b">
        <f t="shared" si="2"/>
        <v>0</v>
      </c>
      <c r="AV11" s="5" t="b">
        <f t="shared" si="3"/>
        <v>0</v>
      </c>
    </row>
    <row r="12" spans="1:48" x14ac:dyDescent="0.25">
      <c r="B12" s="2" t="s">
        <v>1839</v>
      </c>
      <c r="C12" s="2" t="s">
        <v>91</v>
      </c>
      <c r="D12" s="2" t="s">
        <v>7</v>
      </c>
      <c r="E12" s="2" t="s">
        <v>2298</v>
      </c>
      <c r="F12" s="2" t="s">
        <v>2289</v>
      </c>
      <c r="G12" s="2" t="s">
        <v>2336</v>
      </c>
      <c r="H12" s="2" t="s">
        <v>2327</v>
      </c>
      <c r="I12" s="2" t="s">
        <v>2375</v>
      </c>
      <c r="J12" s="2" t="s">
        <v>2366</v>
      </c>
      <c r="K12" s="2" t="s">
        <v>2411</v>
      </c>
      <c r="L12" s="2" t="s">
        <v>2402</v>
      </c>
      <c r="M12" s="2" t="s">
        <v>2448</v>
      </c>
      <c r="N12" s="2" t="s">
        <v>2439</v>
      </c>
      <c r="O12" s="2" t="s">
        <v>2487</v>
      </c>
      <c r="P12" s="2" t="s">
        <v>2478</v>
      </c>
      <c r="Q12" s="2" t="s">
        <v>2525</v>
      </c>
      <c r="R12" s="2" t="s">
        <v>2516</v>
      </c>
      <c r="S12" s="2" t="s">
        <v>2565</v>
      </c>
      <c r="T12" s="2" t="s">
        <v>2556</v>
      </c>
      <c r="U12" s="2" t="s">
        <v>2606</v>
      </c>
      <c r="V12" s="2" t="s">
        <v>2597</v>
      </c>
      <c r="W12" s="2" t="s">
        <v>2643</v>
      </c>
      <c r="X12" s="2" t="s">
        <v>2634</v>
      </c>
      <c r="Y12" s="2" t="s">
        <v>2682</v>
      </c>
      <c r="Z12" s="2" t="s">
        <v>2673</v>
      </c>
      <c r="AA12" s="2" t="s">
        <v>2720</v>
      </c>
      <c r="AB12" s="2" t="s">
        <v>2712</v>
      </c>
      <c r="AC12" s="2" t="s">
        <v>2756</v>
      </c>
      <c r="AD12" s="2" t="s">
        <v>2749</v>
      </c>
      <c r="AE12" s="2" t="s">
        <v>2799</v>
      </c>
      <c r="AF12" s="2" t="s">
        <v>2781</v>
      </c>
      <c r="AG12" s="2" t="s">
        <v>2800</v>
      </c>
      <c r="AH12" s="2" t="s">
        <v>2783</v>
      </c>
      <c r="AI12" s="2" t="s">
        <v>2880</v>
      </c>
      <c r="AJ12" s="2" t="s">
        <v>2862</v>
      </c>
      <c r="AK12" s="2" t="s">
        <v>2881</v>
      </c>
      <c r="AL12" s="2" t="s">
        <v>2864</v>
      </c>
      <c r="AM12" s="2" t="s">
        <v>2951</v>
      </c>
      <c r="AN12" s="2" t="s">
        <v>2942</v>
      </c>
      <c r="AO12" s="2" t="s">
        <v>2989</v>
      </c>
      <c r="AP12" s="2" t="s">
        <v>2981</v>
      </c>
      <c r="AQ12" s="2" t="s">
        <v>3030</v>
      </c>
      <c r="AR12" s="2" t="s">
        <v>3021</v>
      </c>
      <c r="AS12" s="6" t="b">
        <f t="shared" si="0"/>
        <v>0</v>
      </c>
      <c r="AT12" s="6" t="b">
        <f t="shared" si="1"/>
        <v>0</v>
      </c>
      <c r="AU12" s="5" t="b">
        <f t="shared" si="2"/>
        <v>0</v>
      </c>
      <c r="AV12" s="5" t="b">
        <f t="shared" si="3"/>
        <v>0</v>
      </c>
    </row>
    <row r="13" spans="1:48" x14ac:dyDescent="0.25">
      <c r="A13" s="7" t="s">
        <v>1278</v>
      </c>
      <c r="B13" s="2" t="s">
        <v>1278</v>
      </c>
      <c r="C13" s="11" t="s">
        <v>730</v>
      </c>
      <c r="D13" s="2" t="s">
        <v>7</v>
      </c>
      <c r="E13" s="2" t="s">
        <v>2299</v>
      </c>
      <c r="F13" s="2" t="s">
        <v>2289</v>
      </c>
      <c r="G13" s="2" t="s">
        <v>2337</v>
      </c>
      <c r="H13" s="2" t="s">
        <v>2327</v>
      </c>
      <c r="I13" s="2" t="s">
        <v>2376</v>
      </c>
      <c r="J13" s="2" t="s">
        <v>2366</v>
      </c>
      <c r="K13" s="2" t="s">
        <v>2412</v>
      </c>
      <c r="L13" s="2" t="s">
        <v>2402</v>
      </c>
      <c r="M13" s="2" t="s">
        <v>2449</v>
      </c>
      <c r="N13" s="2" t="s">
        <v>2439</v>
      </c>
      <c r="O13" s="2" t="s">
        <v>2488</v>
      </c>
      <c r="P13" s="2" t="s">
        <v>2478</v>
      </c>
      <c r="Q13" s="2" t="s">
        <v>2526</v>
      </c>
      <c r="R13" s="2" t="s">
        <v>2516</v>
      </c>
      <c r="S13" s="2" t="s">
        <v>2566</v>
      </c>
      <c r="T13" s="2" t="s">
        <v>2556</v>
      </c>
      <c r="U13" s="2" t="s">
        <v>2607</v>
      </c>
      <c r="V13" s="2" t="s">
        <v>2597</v>
      </c>
      <c r="W13" s="2" t="s">
        <v>2644</v>
      </c>
      <c r="X13" s="2" t="s">
        <v>2634</v>
      </c>
      <c r="Y13" s="2" t="s">
        <v>2683</v>
      </c>
      <c r="Z13" s="2" t="s">
        <v>2673</v>
      </c>
      <c r="AA13" s="2" t="s">
        <v>2721</v>
      </c>
      <c r="AB13" s="2" t="s">
        <v>2712</v>
      </c>
      <c r="AC13" s="2" t="s">
        <v>2757</v>
      </c>
      <c r="AD13" s="2" t="s">
        <v>2749</v>
      </c>
      <c r="AE13" s="2" t="s">
        <v>2084</v>
      </c>
      <c r="AF13" s="2" t="s">
        <v>2781</v>
      </c>
      <c r="AG13" s="2" t="s">
        <v>2801</v>
      </c>
      <c r="AH13" s="2" t="s">
        <v>2783</v>
      </c>
      <c r="AI13" s="2" t="s">
        <v>2882</v>
      </c>
      <c r="AJ13" s="2" t="s">
        <v>2862</v>
      </c>
      <c r="AK13" s="2" t="s">
        <v>2883</v>
      </c>
      <c r="AL13" s="2" t="s">
        <v>2864</v>
      </c>
      <c r="AM13" s="2" t="s">
        <v>2952</v>
      </c>
      <c r="AN13" s="2" t="s">
        <v>2942</v>
      </c>
      <c r="AO13" s="2" t="s">
        <v>2990</v>
      </c>
      <c r="AP13" s="2" t="s">
        <v>2981</v>
      </c>
      <c r="AQ13" s="2" t="s">
        <v>2990</v>
      </c>
      <c r="AR13" s="2" t="s">
        <v>3021</v>
      </c>
      <c r="AS13" s="6" t="b">
        <f t="shared" si="0"/>
        <v>0</v>
      </c>
      <c r="AT13" s="6" t="b">
        <f t="shared" si="1"/>
        <v>0</v>
      </c>
      <c r="AU13" s="5" t="b">
        <f t="shared" si="2"/>
        <v>0</v>
      </c>
      <c r="AV13" s="5" t="b">
        <f t="shared" si="3"/>
        <v>0</v>
      </c>
    </row>
    <row r="14" spans="1:48" x14ac:dyDescent="0.25">
      <c r="B14" s="2" t="s">
        <v>1840</v>
      </c>
      <c r="C14" s="2" t="s">
        <v>36</v>
      </c>
      <c r="D14" s="2" t="s">
        <v>7</v>
      </c>
      <c r="E14" s="2" t="s">
        <v>2300</v>
      </c>
      <c r="F14" s="2" t="s">
        <v>2289</v>
      </c>
      <c r="G14" s="2" t="s">
        <v>2338</v>
      </c>
      <c r="H14" s="2" t="s">
        <v>2327</v>
      </c>
      <c r="I14" s="2" t="s">
        <v>2377</v>
      </c>
      <c r="J14" s="2" t="s">
        <v>2366</v>
      </c>
      <c r="K14" s="2" t="s">
        <v>2413</v>
      </c>
      <c r="L14" s="2" t="s">
        <v>2402</v>
      </c>
      <c r="M14" s="2" t="s">
        <v>2450</v>
      </c>
      <c r="N14" s="2" t="s">
        <v>2439</v>
      </c>
      <c r="O14" s="2" t="s">
        <v>2489</v>
      </c>
      <c r="P14" s="2" t="s">
        <v>2478</v>
      </c>
      <c r="Q14" s="2" t="s">
        <v>2527</v>
      </c>
      <c r="R14" s="2" t="s">
        <v>2516</v>
      </c>
      <c r="S14" s="2" t="s">
        <v>2567</v>
      </c>
      <c r="T14" s="2" t="s">
        <v>2556</v>
      </c>
      <c r="U14" s="2" t="s">
        <v>2608</v>
      </c>
      <c r="V14" s="2" t="s">
        <v>2597</v>
      </c>
      <c r="W14" s="2" t="s">
        <v>2645</v>
      </c>
      <c r="X14" s="2" t="s">
        <v>2634</v>
      </c>
      <c r="Y14" s="2" t="s">
        <v>2684</v>
      </c>
      <c r="Z14" s="2" t="s">
        <v>2673</v>
      </c>
      <c r="AA14" s="2" t="s">
        <v>2722</v>
      </c>
      <c r="AB14" s="2" t="s">
        <v>2712</v>
      </c>
      <c r="AC14" s="2" t="s">
        <v>2758</v>
      </c>
      <c r="AD14" s="2" t="s">
        <v>2749</v>
      </c>
      <c r="AE14" s="2" t="s">
        <v>2802</v>
      </c>
      <c r="AF14" s="2" t="s">
        <v>2781</v>
      </c>
      <c r="AG14" s="2" t="s">
        <v>2803</v>
      </c>
      <c r="AH14" s="2" t="s">
        <v>2783</v>
      </c>
      <c r="AI14" s="2" t="s">
        <v>2884</v>
      </c>
      <c r="AJ14" s="2" t="s">
        <v>2862</v>
      </c>
      <c r="AK14" s="2" t="s">
        <v>2885</v>
      </c>
      <c r="AL14" s="2" t="s">
        <v>2864</v>
      </c>
      <c r="AM14" s="2" t="s">
        <v>2953</v>
      </c>
      <c r="AN14" s="2" t="s">
        <v>2942</v>
      </c>
      <c r="AO14" s="2" t="s">
        <v>2991</v>
      </c>
      <c r="AP14" s="2" t="s">
        <v>2981</v>
      </c>
      <c r="AQ14" s="2" t="s">
        <v>3031</v>
      </c>
      <c r="AR14" s="2" t="s">
        <v>3021</v>
      </c>
      <c r="AS14" s="6" t="b">
        <f t="shared" si="0"/>
        <v>0</v>
      </c>
      <c r="AT14" s="6" t="b">
        <f t="shared" si="1"/>
        <v>0</v>
      </c>
      <c r="AU14" s="5" t="b">
        <f t="shared" si="2"/>
        <v>0</v>
      </c>
      <c r="AV14" s="5" t="b">
        <f t="shared" si="3"/>
        <v>0</v>
      </c>
    </row>
    <row r="15" spans="1:48" x14ac:dyDescent="0.25">
      <c r="B15" s="2" t="s">
        <v>1276</v>
      </c>
      <c r="C15" s="2" t="s">
        <v>607</v>
      </c>
      <c r="D15" s="2" t="s">
        <v>7</v>
      </c>
      <c r="E15" s="2" t="s">
        <v>2301</v>
      </c>
      <c r="F15" s="2" t="s">
        <v>2289</v>
      </c>
      <c r="G15" s="2" t="s">
        <v>2339</v>
      </c>
      <c r="H15" s="2" t="s">
        <v>2327</v>
      </c>
      <c r="I15" s="2" t="s">
        <v>2378</v>
      </c>
      <c r="J15" s="2" t="s">
        <v>2366</v>
      </c>
      <c r="K15" s="2" t="s">
        <v>2414</v>
      </c>
      <c r="L15" s="2" t="s">
        <v>2402</v>
      </c>
      <c r="M15" s="2" t="s">
        <v>2451</v>
      </c>
      <c r="N15" s="2" t="s">
        <v>2439</v>
      </c>
      <c r="O15" s="2" t="s">
        <v>2490</v>
      </c>
      <c r="P15" s="2" t="s">
        <v>2478</v>
      </c>
      <c r="Q15" s="2" t="s">
        <v>2528</v>
      </c>
      <c r="R15" s="2" t="s">
        <v>2516</v>
      </c>
      <c r="S15" s="2" t="s">
        <v>2568</v>
      </c>
      <c r="T15" s="2" t="s">
        <v>2556</v>
      </c>
      <c r="U15" s="2" t="s">
        <v>2609</v>
      </c>
      <c r="V15" s="2" t="s">
        <v>2597</v>
      </c>
      <c r="W15" s="2" t="s">
        <v>2646</v>
      </c>
      <c r="X15" s="2" t="s">
        <v>2634</v>
      </c>
      <c r="Y15" s="2" t="s">
        <v>2685</v>
      </c>
      <c r="Z15" s="2" t="s">
        <v>2673</v>
      </c>
      <c r="AA15" s="2" t="s">
        <v>2723</v>
      </c>
      <c r="AB15" s="2" t="s">
        <v>2712</v>
      </c>
      <c r="AC15" s="2" t="s">
        <v>2723</v>
      </c>
      <c r="AD15" s="2" t="s">
        <v>2749</v>
      </c>
      <c r="AE15" s="2" t="s">
        <v>2723</v>
      </c>
      <c r="AF15" s="2" t="s">
        <v>2781</v>
      </c>
      <c r="AG15" s="2" t="s">
        <v>2804</v>
      </c>
      <c r="AH15" s="2" t="s">
        <v>2783</v>
      </c>
      <c r="AI15" s="2" t="s">
        <v>2886</v>
      </c>
      <c r="AJ15" s="2" t="s">
        <v>2862</v>
      </c>
      <c r="AK15" s="2" t="s">
        <v>2887</v>
      </c>
      <c r="AL15" s="2" t="s">
        <v>2864</v>
      </c>
      <c r="AM15" s="2" t="s">
        <v>2954</v>
      </c>
      <c r="AN15" s="2" t="s">
        <v>2942</v>
      </c>
      <c r="AO15" s="2" t="s">
        <v>2992</v>
      </c>
      <c r="AP15" s="2" t="s">
        <v>2981</v>
      </c>
      <c r="AQ15" s="2" t="s">
        <v>3032</v>
      </c>
      <c r="AR15" s="2" t="s">
        <v>3021</v>
      </c>
      <c r="AS15" s="6" t="b">
        <f t="shared" si="0"/>
        <v>0</v>
      </c>
      <c r="AT15" s="6" t="b">
        <f t="shared" si="1"/>
        <v>0</v>
      </c>
      <c r="AU15" s="5" t="b">
        <f t="shared" si="2"/>
        <v>0</v>
      </c>
      <c r="AV15" s="5" t="b">
        <f t="shared" si="3"/>
        <v>0</v>
      </c>
    </row>
    <row r="16" spans="1:48" x14ac:dyDescent="0.25">
      <c r="B16" s="2" t="s">
        <v>1841</v>
      </c>
      <c r="C16" s="2" t="s">
        <v>71</v>
      </c>
      <c r="D16" s="2" t="s">
        <v>7</v>
      </c>
      <c r="E16" s="2" t="s">
        <v>2302</v>
      </c>
      <c r="F16" s="2" t="s">
        <v>2289</v>
      </c>
      <c r="G16" s="2" t="s">
        <v>2340</v>
      </c>
      <c r="H16" s="2" t="s">
        <v>2327</v>
      </c>
      <c r="I16" s="2" t="s">
        <v>2379</v>
      </c>
      <c r="J16" s="2" t="s">
        <v>2366</v>
      </c>
      <c r="K16" s="2" t="s">
        <v>2415</v>
      </c>
      <c r="L16" s="2" t="s">
        <v>2402</v>
      </c>
      <c r="M16" s="2" t="s">
        <v>2452</v>
      </c>
      <c r="N16" s="2" t="s">
        <v>2439</v>
      </c>
      <c r="O16" s="2" t="s">
        <v>2491</v>
      </c>
      <c r="P16" s="2" t="s">
        <v>2478</v>
      </c>
      <c r="Q16" s="2" t="s">
        <v>2529</v>
      </c>
      <c r="R16" s="2" t="s">
        <v>2516</v>
      </c>
      <c r="S16" s="2" t="s">
        <v>2569</v>
      </c>
      <c r="T16" s="2" t="s">
        <v>2556</v>
      </c>
      <c r="U16" s="2" t="s">
        <v>2610</v>
      </c>
      <c r="V16" s="2" t="s">
        <v>2597</v>
      </c>
      <c r="W16" s="2" t="s">
        <v>2647</v>
      </c>
      <c r="X16" s="2" t="s">
        <v>2634</v>
      </c>
      <c r="Y16" s="2" t="s">
        <v>2686</v>
      </c>
      <c r="Z16" s="2" t="s">
        <v>2673</v>
      </c>
      <c r="AA16" s="2" t="s">
        <v>2724</v>
      </c>
      <c r="AB16" s="2" t="s">
        <v>2712</v>
      </c>
      <c r="AC16" s="2" t="s">
        <v>2759</v>
      </c>
      <c r="AD16" s="2" t="s">
        <v>2749</v>
      </c>
      <c r="AE16" s="2" t="s">
        <v>2805</v>
      </c>
      <c r="AF16" s="2" t="s">
        <v>2781</v>
      </c>
      <c r="AG16" s="2" t="s">
        <v>793</v>
      </c>
      <c r="AH16" s="2" t="s">
        <v>2783</v>
      </c>
      <c r="AI16" s="2" t="s">
        <v>2888</v>
      </c>
      <c r="AJ16" s="2" t="s">
        <v>2862</v>
      </c>
      <c r="AK16" s="2" t="s">
        <v>2889</v>
      </c>
      <c r="AL16" s="2" t="s">
        <v>2864</v>
      </c>
      <c r="AM16" s="2" t="s">
        <v>2955</v>
      </c>
      <c r="AN16" s="2" t="s">
        <v>2942</v>
      </c>
      <c r="AO16" s="2" t="s">
        <v>2993</v>
      </c>
      <c r="AP16" s="2" t="s">
        <v>2981</v>
      </c>
      <c r="AQ16" s="2" t="s">
        <v>3033</v>
      </c>
      <c r="AR16" s="2" t="s">
        <v>3021</v>
      </c>
      <c r="AS16" s="6" t="b">
        <f t="shared" si="0"/>
        <v>0</v>
      </c>
      <c r="AT16" s="6" t="b">
        <f t="shared" si="1"/>
        <v>0</v>
      </c>
      <c r="AU16" s="5" t="b">
        <f t="shared" si="2"/>
        <v>0</v>
      </c>
      <c r="AV16" s="5" t="b">
        <f t="shared" si="3"/>
        <v>0</v>
      </c>
    </row>
    <row r="17" spans="1:48" x14ac:dyDescent="0.25">
      <c r="A17" s="7" t="s">
        <v>1275</v>
      </c>
      <c r="B17" s="2" t="s">
        <v>1275</v>
      </c>
      <c r="C17" s="2" t="s">
        <v>734</v>
      </c>
      <c r="D17" s="2" t="s">
        <v>7</v>
      </c>
      <c r="E17" s="2" t="s">
        <v>2303</v>
      </c>
      <c r="F17" s="2" t="s">
        <v>2289</v>
      </c>
      <c r="G17" s="2" t="s">
        <v>2341</v>
      </c>
      <c r="H17" s="2" t="s">
        <v>2327</v>
      </c>
      <c r="I17" s="2" t="s">
        <v>2380</v>
      </c>
      <c r="J17" s="2" t="s">
        <v>2366</v>
      </c>
      <c r="K17" s="2" t="s">
        <v>2416</v>
      </c>
      <c r="L17" s="2" t="s">
        <v>2402</v>
      </c>
      <c r="M17" s="2" t="s">
        <v>2453</v>
      </c>
      <c r="N17" s="2" t="s">
        <v>2439</v>
      </c>
      <c r="O17" s="2" t="s">
        <v>2492</v>
      </c>
      <c r="P17" s="2" t="s">
        <v>2478</v>
      </c>
      <c r="Q17" s="2" t="s">
        <v>2530</v>
      </c>
      <c r="R17" s="2" t="s">
        <v>2516</v>
      </c>
      <c r="S17" s="2" t="s">
        <v>2570</v>
      </c>
      <c r="T17" s="2" t="s">
        <v>2556</v>
      </c>
      <c r="U17" s="2" t="s">
        <v>2611</v>
      </c>
      <c r="V17" s="2" t="s">
        <v>2597</v>
      </c>
      <c r="W17" s="2" t="s">
        <v>2648</v>
      </c>
      <c r="X17" s="2" t="s">
        <v>2634</v>
      </c>
      <c r="Y17" s="2" t="s">
        <v>2687</v>
      </c>
      <c r="Z17" s="2" t="s">
        <v>2673</v>
      </c>
      <c r="AA17" s="2" t="s">
        <v>2725</v>
      </c>
      <c r="AB17" s="2" t="s">
        <v>2712</v>
      </c>
      <c r="AC17" s="2" t="s">
        <v>996</v>
      </c>
      <c r="AD17" s="2" t="s">
        <v>2749</v>
      </c>
      <c r="AE17" s="2" t="s">
        <v>2806</v>
      </c>
      <c r="AF17" s="2" t="s">
        <v>2781</v>
      </c>
      <c r="AG17" s="2" t="s">
        <v>2807</v>
      </c>
      <c r="AH17" s="2" t="s">
        <v>2783</v>
      </c>
      <c r="AI17" s="2" t="s">
        <v>2890</v>
      </c>
      <c r="AJ17" s="2" t="s">
        <v>2862</v>
      </c>
      <c r="AK17" s="2" t="s">
        <v>2891</v>
      </c>
      <c r="AL17" s="2" t="s">
        <v>2864</v>
      </c>
      <c r="AM17" s="2" t="s">
        <v>2956</v>
      </c>
      <c r="AN17" s="2" t="s">
        <v>2942</v>
      </c>
      <c r="AO17" s="2" t="s">
        <v>2994</v>
      </c>
      <c r="AP17" s="2" t="s">
        <v>2981</v>
      </c>
      <c r="AQ17" s="2" t="s">
        <v>3034</v>
      </c>
      <c r="AR17" s="2" t="s">
        <v>3021</v>
      </c>
      <c r="AS17" s="6" t="b">
        <f t="shared" si="0"/>
        <v>0</v>
      </c>
      <c r="AT17" s="6" t="b">
        <f t="shared" si="1"/>
        <v>0</v>
      </c>
      <c r="AU17" s="5" t="b">
        <f t="shared" si="2"/>
        <v>0</v>
      </c>
      <c r="AV17" s="5" t="b">
        <f t="shared" si="3"/>
        <v>0</v>
      </c>
    </row>
    <row r="18" spans="1:48" x14ac:dyDescent="0.25">
      <c r="B18" s="2" t="s">
        <v>1842</v>
      </c>
      <c r="C18" s="2" t="s">
        <v>79</v>
      </c>
      <c r="D18" s="2" t="s">
        <v>7</v>
      </c>
      <c r="E18" s="2" t="s">
        <v>2304</v>
      </c>
      <c r="F18" s="2" t="s">
        <v>2289</v>
      </c>
      <c r="G18" s="2" t="s">
        <v>2342</v>
      </c>
      <c r="H18" s="2" t="s">
        <v>2327</v>
      </c>
      <c r="I18" s="2" t="s">
        <v>2381</v>
      </c>
      <c r="J18" s="2" t="s">
        <v>2366</v>
      </c>
      <c r="K18" s="2" t="s">
        <v>2417</v>
      </c>
      <c r="L18" s="2" t="s">
        <v>2402</v>
      </c>
      <c r="M18" s="2" t="s">
        <v>2454</v>
      </c>
      <c r="N18" s="2" t="s">
        <v>2439</v>
      </c>
      <c r="O18" s="2" t="s">
        <v>2493</v>
      </c>
      <c r="P18" s="2" t="s">
        <v>2478</v>
      </c>
      <c r="Q18" s="2" t="s">
        <v>2531</v>
      </c>
      <c r="R18" s="2" t="s">
        <v>2516</v>
      </c>
      <c r="S18" s="2" t="s">
        <v>2571</v>
      </c>
      <c r="T18" s="2" t="s">
        <v>2556</v>
      </c>
      <c r="U18" s="2" t="s">
        <v>2612</v>
      </c>
      <c r="V18" s="2" t="s">
        <v>2597</v>
      </c>
      <c r="W18" s="2" t="s">
        <v>2649</v>
      </c>
      <c r="X18" s="2" t="s">
        <v>2634</v>
      </c>
      <c r="Y18" s="2" t="s">
        <v>2688</v>
      </c>
      <c r="Z18" s="2" t="s">
        <v>2673</v>
      </c>
      <c r="AA18" s="2" t="s">
        <v>2726</v>
      </c>
      <c r="AB18" s="2" t="s">
        <v>2712</v>
      </c>
      <c r="AC18" s="2" t="s">
        <v>2760</v>
      </c>
      <c r="AD18" s="2" t="s">
        <v>2749</v>
      </c>
      <c r="AE18" s="2" t="s">
        <v>2808</v>
      </c>
      <c r="AF18" s="2" t="s">
        <v>2781</v>
      </c>
      <c r="AG18" s="2" t="s">
        <v>2809</v>
      </c>
      <c r="AH18" s="2" t="s">
        <v>2783</v>
      </c>
      <c r="AI18" s="2" t="s">
        <v>2892</v>
      </c>
      <c r="AJ18" s="2" t="s">
        <v>2862</v>
      </c>
      <c r="AK18" s="2" t="s">
        <v>2893</v>
      </c>
      <c r="AL18" s="2" t="s">
        <v>2864</v>
      </c>
      <c r="AM18" s="2" t="s">
        <v>2957</v>
      </c>
      <c r="AN18" s="2" t="s">
        <v>2942</v>
      </c>
      <c r="AO18" s="2" t="s">
        <v>2995</v>
      </c>
      <c r="AP18" s="2" t="s">
        <v>2981</v>
      </c>
      <c r="AQ18" s="2" t="s">
        <v>3035</v>
      </c>
      <c r="AR18" s="2" t="s">
        <v>3021</v>
      </c>
      <c r="AS18" s="6" t="b">
        <f t="shared" si="0"/>
        <v>0</v>
      </c>
      <c r="AT18" s="6" t="b">
        <f t="shared" si="1"/>
        <v>0</v>
      </c>
      <c r="AU18" s="5" t="b">
        <f t="shared" si="2"/>
        <v>0</v>
      </c>
      <c r="AV18" s="5" t="b">
        <f t="shared" si="3"/>
        <v>0</v>
      </c>
    </row>
    <row r="19" spans="1:48" x14ac:dyDescent="0.25">
      <c r="B19" s="2" t="s">
        <v>1843</v>
      </c>
      <c r="C19" s="2" t="s">
        <v>79</v>
      </c>
      <c r="D19" s="2" t="s">
        <v>7</v>
      </c>
      <c r="E19" s="2" t="s">
        <v>2304</v>
      </c>
      <c r="F19" s="2" t="s">
        <v>2289</v>
      </c>
      <c r="G19" s="2" t="s">
        <v>2342</v>
      </c>
      <c r="H19" s="2" t="s">
        <v>2327</v>
      </c>
      <c r="I19" s="2" t="s">
        <v>2381</v>
      </c>
      <c r="J19" s="2" t="s">
        <v>2366</v>
      </c>
      <c r="K19" s="2" t="s">
        <v>2417</v>
      </c>
      <c r="L19" s="2" t="s">
        <v>2402</v>
      </c>
      <c r="M19" s="2" t="s">
        <v>2454</v>
      </c>
      <c r="N19" s="2" t="s">
        <v>2439</v>
      </c>
      <c r="O19" s="2" t="s">
        <v>2493</v>
      </c>
      <c r="P19" s="2" t="s">
        <v>2478</v>
      </c>
      <c r="Q19" s="2" t="s">
        <v>2531</v>
      </c>
      <c r="R19" s="2" t="s">
        <v>2516</v>
      </c>
      <c r="S19" s="2" t="s">
        <v>2571</v>
      </c>
      <c r="T19" s="2" t="s">
        <v>2556</v>
      </c>
      <c r="U19" s="2" t="s">
        <v>2612</v>
      </c>
      <c r="V19" s="2" t="s">
        <v>2597</v>
      </c>
      <c r="W19" s="2" t="s">
        <v>2649</v>
      </c>
      <c r="X19" s="2" t="s">
        <v>2634</v>
      </c>
      <c r="Y19" s="2" t="s">
        <v>2688</v>
      </c>
      <c r="Z19" s="2" t="s">
        <v>2673</v>
      </c>
      <c r="AA19" s="2" t="s">
        <v>2726</v>
      </c>
      <c r="AB19" s="2" t="s">
        <v>2712</v>
      </c>
      <c r="AC19" s="2" t="s">
        <v>2760</v>
      </c>
      <c r="AD19" s="2" t="s">
        <v>2749</v>
      </c>
      <c r="AE19" s="2" t="s">
        <v>2808</v>
      </c>
      <c r="AF19" s="2" t="s">
        <v>2781</v>
      </c>
      <c r="AG19" s="2" t="s">
        <v>2809</v>
      </c>
      <c r="AH19" s="2" t="s">
        <v>2783</v>
      </c>
      <c r="AI19" s="2" t="s">
        <v>2892</v>
      </c>
      <c r="AJ19" s="2" t="s">
        <v>2862</v>
      </c>
      <c r="AK19" s="2" t="s">
        <v>2893</v>
      </c>
      <c r="AL19" s="2" t="s">
        <v>2864</v>
      </c>
      <c r="AM19" s="2" t="s">
        <v>2957</v>
      </c>
      <c r="AN19" s="2" t="s">
        <v>2942</v>
      </c>
      <c r="AO19" s="2" t="s">
        <v>2995</v>
      </c>
      <c r="AP19" s="2" t="s">
        <v>2981</v>
      </c>
      <c r="AQ19" s="2" t="s">
        <v>3035</v>
      </c>
      <c r="AR19" s="2" t="s">
        <v>3021</v>
      </c>
      <c r="AS19" s="6" t="b">
        <f t="shared" si="0"/>
        <v>0</v>
      </c>
      <c r="AT19" s="6" t="b">
        <f t="shared" si="1"/>
        <v>0</v>
      </c>
      <c r="AU19" s="5" t="b">
        <f t="shared" si="2"/>
        <v>0</v>
      </c>
      <c r="AV19" s="5" t="b">
        <f t="shared" si="3"/>
        <v>0</v>
      </c>
    </row>
    <row r="20" spans="1:48" x14ac:dyDescent="0.25">
      <c r="A20" s="7" t="s">
        <v>1290</v>
      </c>
      <c r="B20" s="2" t="s">
        <v>1844</v>
      </c>
      <c r="C20" s="2" t="s">
        <v>735</v>
      </c>
      <c r="D20" s="2" t="s">
        <v>7</v>
      </c>
      <c r="E20" s="2" t="s">
        <v>2305</v>
      </c>
      <c r="F20" s="2" t="s">
        <v>2289</v>
      </c>
      <c r="G20" s="2" t="s">
        <v>2343</v>
      </c>
      <c r="H20" s="2" t="s">
        <v>2327</v>
      </c>
      <c r="I20" s="2" t="s">
        <v>2382</v>
      </c>
      <c r="J20" s="2" t="s">
        <v>2366</v>
      </c>
      <c r="K20" s="2" t="s">
        <v>2418</v>
      </c>
      <c r="L20" s="2" t="s">
        <v>2402</v>
      </c>
      <c r="M20" s="2" t="s">
        <v>2455</v>
      </c>
      <c r="N20" s="2" t="s">
        <v>2439</v>
      </c>
      <c r="O20" s="2" t="s">
        <v>2494</v>
      </c>
      <c r="P20" s="2" t="s">
        <v>2478</v>
      </c>
      <c r="Q20" s="2" t="s">
        <v>2532</v>
      </c>
      <c r="R20" s="2" t="s">
        <v>2516</v>
      </c>
      <c r="S20" s="2" t="s">
        <v>2572</v>
      </c>
      <c r="T20" s="2" t="s">
        <v>2556</v>
      </c>
      <c r="U20" s="2" t="s">
        <v>2613</v>
      </c>
      <c r="V20" s="2" t="s">
        <v>2597</v>
      </c>
      <c r="W20" s="2" t="s">
        <v>2650</v>
      </c>
      <c r="X20" s="2" t="s">
        <v>2634</v>
      </c>
      <c r="Y20" s="2" t="s">
        <v>2689</v>
      </c>
      <c r="Z20" s="2" t="s">
        <v>2673</v>
      </c>
      <c r="AA20" s="2" t="s">
        <v>2727</v>
      </c>
      <c r="AB20" s="2" t="s">
        <v>2712</v>
      </c>
      <c r="AC20" s="2" t="s">
        <v>2761</v>
      </c>
      <c r="AD20" s="2" t="s">
        <v>2749</v>
      </c>
      <c r="AE20" s="2" t="s">
        <v>1063</v>
      </c>
      <c r="AF20" s="2" t="s">
        <v>2781</v>
      </c>
      <c r="AG20" s="2" t="s">
        <v>2810</v>
      </c>
      <c r="AH20" s="2" t="s">
        <v>2783</v>
      </c>
      <c r="AI20" s="2" t="s">
        <v>2894</v>
      </c>
      <c r="AJ20" s="2" t="s">
        <v>2862</v>
      </c>
      <c r="AK20" s="2" t="s">
        <v>2895</v>
      </c>
      <c r="AL20" s="2" t="s">
        <v>2864</v>
      </c>
      <c r="AM20" s="2" t="s">
        <v>2958</v>
      </c>
      <c r="AN20" s="2" t="s">
        <v>2942</v>
      </c>
      <c r="AO20" s="2" t="s">
        <v>2996</v>
      </c>
      <c r="AP20" s="2" t="s">
        <v>2981</v>
      </c>
      <c r="AQ20" s="2" t="s">
        <v>3036</v>
      </c>
      <c r="AR20" s="2" t="s">
        <v>3021</v>
      </c>
      <c r="AS20" s="6" t="b">
        <f t="shared" si="0"/>
        <v>0</v>
      </c>
      <c r="AT20" s="6" t="b">
        <f t="shared" si="1"/>
        <v>0</v>
      </c>
      <c r="AU20" s="5" t="b">
        <f t="shared" si="2"/>
        <v>0</v>
      </c>
      <c r="AV20" s="5" t="b">
        <f t="shared" si="3"/>
        <v>0</v>
      </c>
    </row>
    <row r="21" spans="1:48" x14ac:dyDescent="0.25">
      <c r="B21" s="2" t="s">
        <v>1293</v>
      </c>
      <c r="C21" s="2" t="s">
        <v>736</v>
      </c>
      <c r="D21" s="2" t="s">
        <v>7</v>
      </c>
      <c r="E21" s="2" t="s">
        <v>2306</v>
      </c>
      <c r="F21" s="2" t="s">
        <v>2289</v>
      </c>
      <c r="G21" s="2" t="s">
        <v>2344</v>
      </c>
      <c r="H21" s="2" t="s">
        <v>2327</v>
      </c>
      <c r="I21" s="2" t="s">
        <v>2383</v>
      </c>
      <c r="J21" s="2" t="s">
        <v>2366</v>
      </c>
      <c r="K21" s="2" t="s">
        <v>2419</v>
      </c>
      <c r="L21" s="2" t="s">
        <v>2402</v>
      </c>
      <c r="M21" s="2" t="s">
        <v>2456</v>
      </c>
      <c r="N21" s="2" t="s">
        <v>2439</v>
      </c>
      <c r="O21" s="2" t="s">
        <v>2495</v>
      </c>
      <c r="P21" s="2" t="s">
        <v>2478</v>
      </c>
      <c r="Q21" s="2" t="s">
        <v>2533</v>
      </c>
      <c r="R21" s="2" t="s">
        <v>2516</v>
      </c>
      <c r="S21" s="2" t="s">
        <v>2573</v>
      </c>
      <c r="T21" s="2" t="s">
        <v>2556</v>
      </c>
      <c r="U21" s="2" t="s">
        <v>2614</v>
      </c>
      <c r="V21" s="2" t="s">
        <v>2597</v>
      </c>
      <c r="W21" s="2" t="s">
        <v>2651</v>
      </c>
      <c r="X21" s="2" t="s">
        <v>2634</v>
      </c>
      <c r="Y21" s="2" t="s">
        <v>2690</v>
      </c>
      <c r="Z21" s="2" t="s">
        <v>2673</v>
      </c>
      <c r="AA21" s="2" t="s">
        <v>2728</v>
      </c>
      <c r="AB21" s="2" t="s">
        <v>2712</v>
      </c>
      <c r="AC21" s="2" t="s">
        <v>2855</v>
      </c>
      <c r="AD21" s="2" t="s">
        <v>2749</v>
      </c>
      <c r="AE21" s="2" t="s">
        <v>2811</v>
      </c>
      <c r="AF21" s="2" t="s">
        <v>2781</v>
      </c>
      <c r="AG21" s="2" t="s">
        <v>2812</v>
      </c>
      <c r="AH21" s="2" t="s">
        <v>2783</v>
      </c>
      <c r="AI21" s="2" t="s">
        <v>2896</v>
      </c>
      <c r="AJ21" s="2" t="s">
        <v>2862</v>
      </c>
      <c r="AK21" s="2" t="s">
        <v>2897</v>
      </c>
      <c r="AL21" s="2" t="s">
        <v>2864</v>
      </c>
      <c r="AM21" s="2" t="s">
        <v>2959</v>
      </c>
      <c r="AN21" s="2" t="s">
        <v>2942</v>
      </c>
      <c r="AO21" s="2" t="s">
        <v>2997</v>
      </c>
      <c r="AP21" s="2" t="s">
        <v>2981</v>
      </c>
      <c r="AQ21" s="2" t="s">
        <v>3037</v>
      </c>
      <c r="AR21" s="2" t="s">
        <v>3021</v>
      </c>
      <c r="AS21" s="6" t="b">
        <f t="shared" si="0"/>
        <v>0</v>
      </c>
      <c r="AT21" s="6" t="b">
        <f t="shared" si="1"/>
        <v>0</v>
      </c>
      <c r="AU21" s="5" t="b">
        <f t="shared" si="2"/>
        <v>0</v>
      </c>
      <c r="AV21" s="5" t="b">
        <f t="shared" si="3"/>
        <v>0</v>
      </c>
    </row>
    <row r="22" spans="1:48" x14ac:dyDescent="0.25">
      <c r="B22" s="2" t="s">
        <v>1292</v>
      </c>
      <c r="C22" s="2" t="s">
        <v>737</v>
      </c>
      <c r="D22" s="2" t="s">
        <v>7</v>
      </c>
      <c r="E22" s="2" t="s">
        <v>2307</v>
      </c>
      <c r="F22" s="2" t="s">
        <v>2289</v>
      </c>
      <c r="G22" s="2" t="s">
        <v>2345</v>
      </c>
      <c r="H22" s="2" t="s">
        <v>2327</v>
      </c>
      <c r="I22" s="2" t="s">
        <v>2068</v>
      </c>
      <c r="J22" s="2" t="s">
        <v>2366</v>
      </c>
      <c r="K22" s="2" t="s">
        <v>2420</v>
      </c>
      <c r="L22" s="2" t="s">
        <v>2402</v>
      </c>
      <c r="M22" s="2" t="s">
        <v>2457</v>
      </c>
      <c r="N22" s="2" t="s">
        <v>2439</v>
      </c>
      <c r="O22" s="2" t="s">
        <v>2496</v>
      </c>
      <c r="P22" s="2" t="s">
        <v>2478</v>
      </c>
      <c r="Q22" s="2" t="s">
        <v>2534</v>
      </c>
      <c r="R22" s="2" t="s">
        <v>2516</v>
      </c>
      <c r="S22" s="2" t="s">
        <v>2574</v>
      </c>
      <c r="T22" s="2" t="s">
        <v>2556</v>
      </c>
      <c r="U22" s="2" t="s">
        <v>2615</v>
      </c>
      <c r="V22" s="2" t="s">
        <v>2597</v>
      </c>
      <c r="W22" s="2" t="s">
        <v>2652</v>
      </c>
      <c r="X22" s="2" t="s">
        <v>2634</v>
      </c>
      <c r="Y22" s="2" t="s">
        <v>2691</v>
      </c>
      <c r="Z22" s="2" t="s">
        <v>2673</v>
      </c>
      <c r="AA22" s="2" t="s">
        <v>2729</v>
      </c>
      <c r="AB22" s="2" t="s">
        <v>2712</v>
      </c>
      <c r="AC22" s="2" t="s">
        <v>2856</v>
      </c>
      <c r="AD22" s="2" t="s">
        <v>2749</v>
      </c>
      <c r="AE22" s="2" t="s">
        <v>2813</v>
      </c>
      <c r="AF22" s="2" t="s">
        <v>2781</v>
      </c>
      <c r="AG22" s="2" t="s">
        <v>2814</v>
      </c>
      <c r="AH22" s="2" t="s">
        <v>2783</v>
      </c>
      <c r="AI22" s="2" t="s">
        <v>2898</v>
      </c>
      <c r="AJ22" s="2" t="s">
        <v>2862</v>
      </c>
      <c r="AK22" s="2" t="s">
        <v>2899</v>
      </c>
      <c r="AL22" s="2" t="s">
        <v>2864</v>
      </c>
      <c r="AM22" s="2" t="s">
        <v>2960</v>
      </c>
      <c r="AN22" s="2" t="s">
        <v>2942</v>
      </c>
      <c r="AO22" s="2" t="s">
        <v>2998</v>
      </c>
      <c r="AP22" s="2" t="s">
        <v>2981</v>
      </c>
      <c r="AQ22" s="2" t="s">
        <v>3038</v>
      </c>
      <c r="AR22" s="2" t="s">
        <v>3021</v>
      </c>
      <c r="AS22" s="6" t="b">
        <f t="shared" si="0"/>
        <v>0</v>
      </c>
      <c r="AT22" s="6" t="b">
        <f t="shared" si="1"/>
        <v>0</v>
      </c>
      <c r="AU22" s="5" t="b">
        <f t="shared" si="2"/>
        <v>0</v>
      </c>
      <c r="AV22" s="5" t="b">
        <f t="shared" si="3"/>
        <v>0</v>
      </c>
    </row>
    <row r="23" spans="1:48" x14ac:dyDescent="0.25">
      <c r="B23" s="2" t="s">
        <v>1845</v>
      </c>
      <c r="C23" s="2" t="s">
        <v>665</v>
      </c>
      <c r="D23" s="2" t="s">
        <v>7</v>
      </c>
      <c r="E23" s="2" t="s">
        <v>2308</v>
      </c>
      <c r="F23" s="2" t="s">
        <v>2289</v>
      </c>
      <c r="G23" s="2" t="s">
        <v>2346</v>
      </c>
      <c r="H23" s="2" t="s">
        <v>2327</v>
      </c>
      <c r="I23" s="2" t="s">
        <v>2384</v>
      </c>
      <c r="J23" s="2" t="s">
        <v>2366</v>
      </c>
      <c r="K23" s="2" t="s">
        <v>2421</v>
      </c>
      <c r="L23" s="2" t="s">
        <v>2402</v>
      </c>
      <c r="M23" s="2" t="s">
        <v>2458</v>
      </c>
      <c r="N23" s="2" t="s">
        <v>2439</v>
      </c>
      <c r="O23" s="2" t="s">
        <v>2497</v>
      </c>
      <c r="P23" s="2" t="s">
        <v>2478</v>
      </c>
      <c r="Q23" s="2" t="s">
        <v>2535</v>
      </c>
      <c r="R23" s="2" t="s">
        <v>2516</v>
      </c>
      <c r="S23" s="2" t="s">
        <v>2575</v>
      </c>
      <c r="T23" s="2" t="s">
        <v>2556</v>
      </c>
      <c r="U23" s="2" t="s">
        <v>2616</v>
      </c>
      <c r="V23" s="2" t="s">
        <v>2597</v>
      </c>
      <c r="W23" s="2" t="s">
        <v>2653</v>
      </c>
      <c r="X23" s="2" t="s">
        <v>2634</v>
      </c>
      <c r="Y23" s="2" t="s">
        <v>2692</v>
      </c>
      <c r="Z23" s="2" t="s">
        <v>2673</v>
      </c>
      <c r="AA23" s="2" t="s">
        <v>2730</v>
      </c>
      <c r="AB23" s="2" t="s">
        <v>2712</v>
      </c>
      <c r="AC23" s="2" t="s">
        <v>2857</v>
      </c>
      <c r="AD23" s="2" t="s">
        <v>2749</v>
      </c>
      <c r="AE23" s="2" t="s">
        <v>2815</v>
      </c>
      <c r="AF23" s="2" t="s">
        <v>2781</v>
      </c>
      <c r="AG23" s="2" t="s">
        <v>2816</v>
      </c>
      <c r="AH23" s="2" t="s">
        <v>2783</v>
      </c>
      <c r="AI23" s="2" t="s">
        <v>2900</v>
      </c>
      <c r="AJ23" s="2" t="s">
        <v>2862</v>
      </c>
      <c r="AK23" s="2" t="s">
        <v>2901</v>
      </c>
      <c r="AL23" s="2" t="s">
        <v>2864</v>
      </c>
      <c r="AM23" s="2" t="s">
        <v>2961</v>
      </c>
      <c r="AN23" s="2" t="s">
        <v>2942</v>
      </c>
      <c r="AO23" s="2" t="s">
        <v>2999</v>
      </c>
      <c r="AP23" s="2" t="s">
        <v>2981</v>
      </c>
      <c r="AQ23" s="2" t="s">
        <v>3039</v>
      </c>
      <c r="AR23" s="2" t="s">
        <v>3021</v>
      </c>
      <c r="AS23" s="6" t="b">
        <f t="shared" si="0"/>
        <v>0</v>
      </c>
      <c r="AT23" s="6" t="b">
        <f t="shared" si="1"/>
        <v>0</v>
      </c>
      <c r="AU23" s="5" t="b">
        <f t="shared" si="2"/>
        <v>0</v>
      </c>
      <c r="AV23" s="5" t="b">
        <f t="shared" si="3"/>
        <v>0</v>
      </c>
    </row>
    <row r="24" spans="1:48" x14ac:dyDescent="0.25">
      <c r="B24" s="2" t="s">
        <v>1282</v>
      </c>
      <c r="C24" s="2" t="s">
        <v>984</v>
      </c>
      <c r="D24" s="2" t="s">
        <v>7</v>
      </c>
      <c r="E24" s="2" t="s">
        <v>2309</v>
      </c>
      <c r="F24" s="2" t="s">
        <v>2289</v>
      </c>
      <c r="G24" s="2" t="s">
        <v>2347</v>
      </c>
      <c r="H24" s="2" t="s">
        <v>2327</v>
      </c>
      <c r="I24" s="2" t="s">
        <v>2385</v>
      </c>
      <c r="J24" s="2" t="s">
        <v>2366</v>
      </c>
      <c r="K24" s="2" t="s">
        <v>2422</v>
      </c>
      <c r="L24" s="2" t="s">
        <v>2402</v>
      </c>
      <c r="M24" s="2" t="s">
        <v>2459</v>
      </c>
      <c r="N24" s="2" t="s">
        <v>2439</v>
      </c>
      <c r="O24" s="2" t="s">
        <v>2498</v>
      </c>
      <c r="P24" s="2" t="s">
        <v>2478</v>
      </c>
      <c r="Q24" s="2" t="s">
        <v>2536</v>
      </c>
      <c r="R24" s="2" t="s">
        <v>2516</v>
      </c>
      <c r="S24" s="2" t="s">
        <v>2576</v>
      </c>
      <c r="T24" s="2" t="s">
        <v>2556</v>
      </c>
      <c r="U24" s="2" t="s">
        <v>2617</v>
      </c>
      <c r="V24" s="2" t="s">
        <v>2597</v>
      </c>
      <c r="W24" s="2" t="s">
        <v>2654</v>
      </c>
      <c r="X24" s="2" t="s">
        <v>2634</v>
      </c>
      <c r="Y24" s="2" t="s">
        <v>2693</v>
      </c>
      <c r="Z24" s="2" t="s">
        <v>2673</v>
      </c>
      <c r="AA24" s="2" t="s">
        <v>2731</v>
      </c>
      <c r="AB24" s="2" t="s">
        <v>2712</v>
      </c>
      <c r="AC24" s="2" t="s">
        <v>2858</v>
      </c>
      <c r="AD24" s="2" t="s">
        <v>2749</v>
      </c>
      <c r="AE24" s="2" t="s">
        <v>2817</v>
      </c>
      <c r="AF24" s="2" t="s">
        <v>2781</v>
      </c>
      <c r="AG24" s="2" t="s">
        <v>2818</v>
      </c>
      <c r="AH24" s="2" t="s">
        <v>2783</v>
      </c>
      <c r="AI24" s="2" t="s">
        <v>2902</v>
      </c>
      <c r="AJ24" s="2" t="s">
        <v>2862</v>
      </c>
      <c r="AK24" s="2" t="s">
        <v>2903</v>
      </c>
      <c r="AL24" s="2" t="s">
        <v>2864</v>
      </c>
      <c r="AM24" s="2" t="s">
        <v>2962</v>
      </c>
      <c r="AN24" s="2" t="s">
        <v>2942</v>
      </c>
      <c r="AO24" s="2" t="s">
        <v>3000</v>
      </c>
      <c r="AP24" s="2" t="s">
        <v>2981</v>
      </c>
      <c r="AQ24" s="2" t="s">
        <v>3040</v>
      </c>
      <c r="AR24" s="2" t="s">
        <v>3021</v>
      </c>
      <c r="AS24" s="6" t="b">
        <f t="shared" si="0"/>
        <v>0</v>
      </c>
      <c r="AT24" s="6" t="b">
        <f t="shared" si="1"/>
        <v>0</v>
      </c>
      <c r="AU24" s="5" t="b">
        <f t="shared" si="2"/>
        <v>0</v>
      </c>
      <c r="AV24" s="5" t="b">
        <f t="shared" si="3"/>
        <v>0</v>
      </c>
    </row>
    <row r="25" spans="1:48" x14ac:dyDescent="0.25">
      <c r="B25" s="2" t="s">
        <v>1273</v>
      </c>
      <c r="C25" s="2" t="s">
        <v>87</v>
      </c>
      <c r="D25" s="2" t="s">
        <v>7</v>
      </c>
      <c r="E25" s="2" t="s">
        <v>2310</v>
      </c>
      <c r="F25" s="2" t="s">
        <v>2289</v>
      </c>
      <c r="G25" s="2" t="s">
        <v>2348</v>
      </c>
      <c r="H25" s="2" t="s">
        <v>2327</v>
      </c>
      <c r="I25" s="2" t="s">
        <v>2386</v>
      </c>
      <c r="J25" s="2" t="s">
        <v>2366</v>
      </c>
      <c r="K25" s="2" t="s">
        <v>2423</v>
      </c>
      <c r="L25" s="2" t="s">
        <v>2402</v>
      </c>
      <c r="M25" s="2" t="s">
        <v>2460</v>
      </c>
      <c r="N25" s="2" t="s">
        <v>2439</v>
      </c>
      <c r="O25" s="2" t="s">
        <v>2499</v>
      </c>
      <c r="P25" s="2" t="s">
        <v>2478</v>
      </c>
      <c r="Q25" s="2" t="s">
        <v>2537</v>
      </c>
      <c r="R25" s="2" t="s">
        <v>2516</v>
      </c>
      <c r="S25" s="2" t="s">
        <v>2577</v>
      </c>
      <c r="T25" s="2" t="s">
        <v>2556</v>
      </c>
      <c r="U25" s="2" t="s">
        <v>2618</v>
      </c>
      <c r="V25" s="2" t="s">
        <v>2597</v>
      </c>
      <c r="W25" s="2" t="s">
        <v>2655</v>
      </c>
      <c r="X25" s="2" t="s">
        <v>2634</v>
      </c>
      <c r="Y25" s="2" t="s">
        <v>2694</v>
      </c>
      <c r="Z25" s="2" t="s">
        <v>2673</v>
      </c>
      <c r="AA25" s="2" t="s">
        <v>2732</v>
      </c>
      <c r="AB25" s="2" t="s">
        <v>2712</v>
      </c>
      <c r="AC25" s="2" t="s">
        <v>2762</v>
      </c>
      <c r="AD25" s="2" t="s">
        <v>2749</v>
      </c>
      <c r="AE25" s="2" t="s">
        <v>2819</v>
      </c>
      <c r="AF25" s="2" t="s">
        <v>2781</v>
      </c>
      <c r="AG25" s="2" t="s">
        <v>2820</v>
      </c>
      <c r="AH25" s="2" t="s">
        <v>2783</v>
      </c>
      <c r="AI25" s="2" t="s">
        <v>2904</v>
      </c>
      <c r="AJ25" s="2" t="s">
        <v>2862</v>
      </c>
      <c r="AK25" s="2" t="s">
        <v>2905</v>
      </c>
      <c r="AL25" s="2" t="s">
        <v>2864</v>
      </c>
      <c r="AM25" s="2" t="s">
        <v>2963</v>
      </c>
      <c r="AN25" s="2" t="s">
        <v>2942</v>
      </c>
      <c r="AO25" s="2" t="s">
        <v>3001</v>
      </c>
      <c r="AP25" s="2" t="s">
        <v>2981</v>
      </c>
      <c r="AQ25" s="2" t="s">
        <v>3041</v>
      </c>
      <c r="AR25" s="2" t="s">
        <v>3021</v>
      </c>
      <c r="AS25" s="6" t="b">
        <f t="shared" si="0"/>
        <v>0</v>
      </c>
      <c r="AT25" s="6" t="b">
        <f t="shared" si="1"/>
        <v>0</v>
      </c>
      <c r="AU25" s="5" t="b">
        <f t="shared" si="2"/>
        <v>0</v>
      </c>
      <c r="AV25" s="5" t="b">
        <f t="shared" si="3"/>
        <v>0</v>
      </c>
    </row>
    <row r="26" spans="1:48" x14ac:dyDescent="0.25">
      <c r="B26" s="2" t="s">
        <v>3083</v>
      </c>
      <c r="C26" s="2" t="s">
        <v>52</v>
      </c>
      <c r="D26" s="2" t="s">
        <v>7</v>
      </c>
      <c r="E26" s="2" t="s">
        <v>2311</v>
      </c>
      <c r="F26" s="2" t="s">
        <v>2289</v>
      </c>
      <c r="G26" s="2" t="s">
        <v>2349</v>
      </c>
      <c r="H26" s="2" t="s">
        <v>2327</v>
      </c>
      <c r="I26" s="2" t="s">
        <v>2387</v>
      </c>
      <c r="J26" s="2" t="s">
        <v>2366</v>
      </c>
      <c r="K26" s="2" t="s">
        <v>2424</v>
      </c>
      <c r="L26" s="2" t="s">
        <v>2402</v>
      </c>
      <c r="M26" s="2" t="s">
        <v>2461</v>
      </c>
      <c r="N26" s="2" t="s">
        <v>2439</v>
      </c>
      <c r="O26" s="2" t="s">
        <v>2500</v>
      </c>
      <c r="P26" s="2" t="s">
        <v>2478</v>
      </c>
      <c r="Q26" s="2" t="s">
        <v>2538</v>
      </c>
      <c r="R26" s="2" t="s">
        <v>2516</v>
      </c>
      <c r="S26" s="2" t="s">
        <v>2578</v>
      </c>
      <c r="T26" s="2" t="s">
        <v>2556</v>
      </c>
      <c r="U26" s="2" t="s">
        <v>2619</v>
      </c>
      <c r="V26" s="2" t="s">
        <v>2597</v>
      </c>
      <c r="W26" s="2" t="s">
        <v>2656</v>
      </c>
      <c r="X26" s="2" t="s">
        <v>2634</v>
      </c>
      <c r="Y26" s="2" t="s">
        <v>2695</v>
      </c>
      <c r="Z26" s="2" t="s">
        <v>2673</v>
      </c>
      <c r="AA26" s="2" t="s">
        <v>2733</v>
      </c>
      <c r="AB26" s="2" t="s">
        <v>2712</v>
      </c>
      <c r="AC26" s="2" t="s">
        <v>2763</v>
      </c>
      <c r="AD26" s="2" t="s">
        <v>2749</v>
      </c>
      <c r="AE26" s="2" t="s">
        <v>2821</v>
      </c>
      <c r="AF26" s="2" t="s">
        <v>2781</v>
      </c>
      <c r="AG26" s="2" t="s">
        <v>2822</v>
      </c>
      <c r="AH26" s="2" t="s">
        <v>2783</v>
      </c>
      <c r="AI26" s="2" t="s">
        <v>2906</v>
      </c>
      <c r="AJ26" s="2" t="s">
        <v>2862</v>
      </c>
      <c r="AK26" s="2" t="s">
        <v>2907</v>
      </c>
      <c r="AL26" s="2" t="s">
        <v>2864</v>
      </c>
      <c r="AM26" s="2" t="s">
        <v>2964</v>
      </c>
      <c r="AN26" s="2" t="s">
        <v>2942</v>
      </c>
      <c r="AO26" s="2" t="s">
        <v>3002</v>
      </c>
      <c r="AP26" s="2" t="s">
        <v>2981</v>
      </c>
      <c r="AQ26" s="2" t="s">
        <v>3042</v>
      </c>
      <c r="AR26" s="2" t="s">
        <v>3021</v>
      </c>
      <c r="AS26" s="6" t="b">
        <f t="shared" si="0"/>
        <v>0</v>
      </c>
      <c r="AT26" s="6" t="b">
        <f t="shared" si="1"/>
        <v>0</v>
      </c>
      <c r="AU26" s="5" t="b">
        <f t="shared" si="2"/>
        <v>0</v>
      </c>
      <c r="AV26" s="5" t="b">
        <f t="shared" si="3"/>
        <v>0</v>
      </c>
    </row>
    <row r="27" spans="1:48" x14ac:dyDescent="0.25">
      <c r="B27" s="2" t="s">
        <v>3082</v>
      </c>
      <c r="C27" s="2" t="s">
        <v>52</v>
      </c>
      <c r="D27" s="2" t="s">
        <v>7</v>
      </c>
      <c r="E27" s="2" t="s">
        <v>2311</v>
      </c>
      <c r="F27" s="2" t="s">
        <v>2289</v>
      </c>
      <c r="G27" s="2" t="s">
        <v>2349</v>
      </c>
      <c r="H27" s="2" t="s">
        <v>2327</v>
      </c>
      <c r="I27" s="2" t="s">
        <v>2387</v>
      </c>
      <c r="J27" s="2" t="s">
        <v>2366</v>
      </c>
      <c r="K27" s="2" t="s">
        <v>2424</v>
      </c>
      <c r="L27" s="2" t="s">
        <v>2402</v>
      </c>
      <c r="M27" s="2" t="s">
        <v>2461</v>
      </c>
      <c r="N27" s="2" t="s">
        <v>2439</v>
      </c>
      <c r="O27" s="2" t="s">
        <v>2500</v>
      </c>
      <c r="P27" s="2" t="s">
        <v>2478</v>
      </c>
      <c r="Q27" s="2" t="s">
        <v>2538</v>
      </c>
      <c r="R27" s="2" t="s">
        <v>2516</v>
      </c>
      <c r="S27" s="2" t="s">
        <v>2578</v>
      </c>
      <c r="T27" s="2" t="s">
        <v>2556</v>
      </c>
      <c r="U27" s="2" t="s">
        <v>2619</v>
      </c>
      <c r="V27" s="2" t="s">
        <v>2597</v>
      </c>
      <c r="W27" s="2" t="s">
        <v>2656</v>
      </c>
      <c r="X27" s="2" t="s">
        <v>2634</v>
      </c>
      <c r="Y27" s="2" t="s">
        <v>2695</v>
      </c>
      <c r="Z27" s="2" t="s">
        <v>2673</v>
      </c>
      <c r="AA27" s="2" t="s">
        <v>2733</v>
      </c>
      <c r="AB27" s="2" t="s">
        <v>2712</v>
      </c>
      <c r="AC27" s="2" t="s">
        <v>2763</v>
      </c>
      <c r="AD27" s="2" t="s">
        <v>2749</v>
      </c>
      <c r="AE27" s="2" t="s">
        <v>2821</v>
      </c>
      <c r="AF27" s="2" t="s">
        <v>2781</v>
      </c>
      <c r="AG27" s="2" t="s">
        <v>2822</v>
      </c>
      <c r="AH27" s="2" t="s">
        <v>2783</v>
      </c>
      <c r="AI27" s="2" t="s">
        <v>2906</v>
      </c>
      <c r="AJ27" s="2" t="s">
        <v>2862</v>
      </c>
      <c r="AK27" s="2" t="s">
        <v>2907</v>
      </c>
      <c r="AL27" s="2" t="s">
        <v>2864</v>
      </c>
      <c r="AM27" s="2" t="s">
        <v>2964</v>
      </c>
      <c r="AN27" s="2" t="s">
        <v>2942</v>
      </c>
      <c r="AO27" s="2" t="s">
        <v>3002</v>
      </c>
      <c r="AP27" s="2" t="s">
        <v>2981</v>
      </c>
      <c r="AQ27" s="2" t="s">
        <v>3042</v>
      </c>
      <c r="AR27" s="2" t="s">
        <v>3021</v>
      </c>
      <c r="AS27" s="6" t="b">
        <f t="shared" si="0"/>
        <v>0</v>
      </c>
      <c r="AT27" s="6" t="b">
        <f t="shared" si="1"/>
        <v>0</v>
      </c>
      <c r="AU27" s="5" t="b">
        <f t="shared" si="2"/>
        <v>0</v>
      </c>
      <c r="AV27" s="5" t="b">
        <f t="shared" si="3"/>
        <v>0</v>
      </c>
    </row>
    <row r="28" spans="1:48" x14ac:dyDescent="0.25">
      <c r="B28" s="2" t="s">
        <v>1846</v>
      </c>
      <c r="C28" s="2" t="s">
        <v>2364</v>
      </c>
      <c r="D28" s="2" t="s">
        <v>7</v>
      </c>
      <c r="E28" s="2" t="s">
        <v>2312</v>
      </c>
      <c r="F28" s="2" t="s">
        <v>2289</v>
      </c>
      <c r="G28" s="2" t="s">
        <v>429</v>
      </c>
      <c r="H28" s="2" t="s">
        <v>2327</v>
      </c>
      <c r="I28" s="2" t="s">
        <v>2365</v>
      </c>
      <c r="J28" s="2" t="s">
        <v>2366</v>
      </c>
      <c r="K28" s="2" t="s">
        <v>2425</v>
      </c>
      <c r="L28" s="2" t="s">
        <v>2402</v>
      </c>
      <c r="M28" s="2" t="s">
        <v>2462</v>
      </c>
      <c r="N28" s="2" t="s">
        <v>2439</v>
      </c>
      <c r="O28" s="2" t="s">
        <v>2501</v>
      </c>
      <c r="P28" s="2" t="s">
        <v>2478</v>
      </c>
      <c r="Q28" s="2" t="s">
        <v>2539</v>
      </c>
      <c r="R28" s="2" t="s">
        <v>2516</v>
      </c>
      <c r="S28" s="2" t="s">
        <v>2579</v>
      </c>
      <c r="T28" s="2" t="s">
        <v>2556</v>
      </c>
      <c r="U28" s="2" t="s">
        <v>2620</v>
      </c>
      <c r="V28" s="2" t="s">
        <v>2597</v>
      </c>
      <c r="W28" s="2" t="s">
        <v>2657</v>
      </c>
      <c r="X28" s="2" t="s">
        <v>2634</v>
      </c>
      <c r="Y28" s="2" t="s">
        <v>2696</v>
      </c>
      <c r="Z28" s="2" t="s">
        <v>2673</v>
      </c>
      <c r="AA28" s="2" t="s">
        <v>2734</v>
      </c>
      <c r="AB28" s="2" t="s">
        <v>2712</v>
      </c>
      <c r="AC28" s="2" t="s">
        <v>2764</v>
      </c>
      <c r="AD28" s="2" t="s">
        <v>2749</v>
      </c>
      <c r="AE28" s="2" t="s">
        <v>2823</v>
      </c>
      <c r="AF28" s="2" t="s">
        <v>2781</v>
      </c>
      <c r="AG28" s="2" t="s">
        <v>2824</v>
      </c>
      <c r="AH28" s="2" t="s">
        <v>2783</v>
      </c>
      <c r="AI28" s="2" t="s">
        <v>2908</v>
      </c>
      <c r="AJ28" s="2" t="s">
        <v>2862</v>
      </c>
      <c r="AK28" s="2" t="s">
        <v>2909</v>
      </c>
      <c r="AL28" s="2" t="s">
        <v>2864</v>
      </c>
      <c r="AM28" s="2" t="s">
        <v>2965</v>
      </c>
      <c r="AN28" s="2" t="s">
        <v>2942</v>
      </c>
      <c r="AO28" s="2" t="s">
        <v>3003</v>
      </c>
      <c r="AP28" s="2" t="s">
        <v>2981</v>
      </c>
      <c r="AQ28" s="2" t="s">
        <v>3043</v>
      </c>
      <c r="AR28" s="2" t="s">
        <v>3021</v>
      </c>
      <c r="AS28" s="6" t="b">
        <f t="shared" si="0"/>
        <v>0</v>
      </c>
      <c r="AT28" s="6" t="b">
        <f t="shared" si="1"/>
        <v>0</v>
      </c>
      <c r="AU28" s="5" t="b">
        <f t="shared" si="2"/>
        <v>0</v>
      </c>
      <c r="AV28" s="5" t="b">
        <f t="shared" si="3"/>
        <v>0</v>
      </c>
    </row>
    <row r="29" spans="1:48" x14ac:dyDescent="0.25">
      <c r="B29" s="2" t="s">
        <v>3088</v>
      </c>
      <c r="C29" s="2" t="s">
        <v>609</v>
      </c>
      <c r="D29" s="2" t="s">
        <v>7</v>
      </c>
      <c r="E29" s="2" t="s">
        <v>2313</v>
      </c>
      <c r="F29" s="2" t="s">
        <v>2289</v>
      </c>
      <c r="G29" s="2" t="s">
        <v>2351</v>
      </c>
      <c r="H29" s="2" t="s">
        <v>2327</v>
      </c>
      <c r="I29" s="2" t="s">
        <v>2388</v>
      </c>
      <c r="J29" s="2" t="s">
        <v>2366</v>
      </c>
      <c r="K29" s="2" t="s">
        <v>2426</v>
      </c>
      <c r="L29" s="2" t="s">
        <v>2402</v>
      </c>
      <c r="M29" s="2" t="s">
        <v>2463</v>
      </c>
      <c r="N29" s="2" t="s">
        <v>2439</v>
      </c>
      <c r="O29" s="2" t="s">
        <v>2502</v>
      </c>
      <c r="P29" s="2" t="s">
        <v>2478</v>
      </c>
      <c r="Q29" s="2" t="s">
        <v>2540</v>
      </c>
      <c r="R29" s="2" t="s">
        <v>2516</v>
      </c>
      <c r="S29" s="2" t="s">
        <v>2580</v>
      </c>
      <c r="T29" s="2" t="s">
        <v>2556</v>
      </c>
      <c r="U29" s="2" t="s">
        <v>2621</v>
      </c>
      <c r="V29" s="2" t="s">
        <v>2597</v>
      </c>
      <c r="W29" s="2" t="s">
        <v>2658</v>
      </c>
      <c r="X29" s="2" t="s">
        <v>2634</v>
      </c>
      <c r="Y29" s="2" t="s">
        <v>1683</v>
      </c>
      <c r="Z29" s="2" t="s">
        <v>2673</v>
      </c>
      <c r="AA29" s="2" t="s">
        <v>2521</v>
      </c>
      <c r="AB29" s="2" t="s">
        <v>2712</v>
      </c>
      <c r="AC29" s="2" t="s">
        <v>2765</v>
      </c>
      <c r="AD29" s="2" t="s">
        <v>2749</v>
      </c>
      <c r="AE29" s="2" t="s">
        <v>2825</v>
      </c>
      <c r="AF29" s="2" t="s">
        <v>2781</v>
      </c>
      <c r="AG29" s="2" t="s">
        <v>2826</v>
      </c>
      <c r="AH29" s="2" t="s">
        <v>2783</v>
      </c>
      <c r="AI29" s="2" t="s">
        <v>2910</v>
      </c>
      <c r="AJ29" s="2" t="s">
        <v>2862</v>
      </c>
      <c r="AK29" s="2" t="s">
        <v>2911</v>
      </c>
      <c r="AL29" s="2" t="s">
        <v>2864</v>
      </c>
      <c r="AM29" s="2" t="s">
        <v>2966</v>
      </c>
      <c r="AN29" s="2" t="s">
        <v>2942</v>
      </c>
      <c r="AO29" s="2" t="s">
        <v>3004</v>
      </c>
      <c r="AP29" s="2" t="s">
        <v>2981</v>
      </c>
      <c r="AQ29" s="2" t="s">
        <v>3044</v>
      </c>
      <c r="AR29" s="2" t="s">
        <v>3021</v>
      </c>
      <c r="AS29" s="6" t="b">
        <f t="shared" si="0"/>
        <v>0</v>
      </c>
      <c r="AT29" s="6" t="b">
        <f t="shared" si="1"/>
        <v>0</v>
      </c>
      <c r="AU29" s="5" t="b">
        <f t="shared" si="2"/>
        <v>0</v>
      </c>
      <c r="AV29" s="5" t="b">
        <f t="shared" si="3"/>
        <v>0</v>
      </c>
    </row>
    <row r="30" spans="1:48" x14ac:dyDescent="0.25">
      <c r="A30" s="7" t="s">
        <v>1280</v>
      </c>
      <c r="B30" s="2" t="s">
        <v>3087</v>
      </c>
      <c r="C30" s="2" t="s">
        <v>740</v>
      </c>
      <c r="D30" s="2" t="s">
        <v>7</v>
      </c>
      <c r="E30" s="2" t="s">
        <v>2314</v>
      </c>
      <c r="F30" s="2" t="s">
        <v>2289</v>
      </c>
      <c r="G30" s="2" t="s">
        <v>2352</v>
      </c>
      <c r="H30" s="2" t="s">
        <v>2327</v>
      </c>
      <c r="I30" s="2" t="s">
        <v>2389</v>
      </c>
      <c r="J30" s="2" t="s">
        <v>2366</v>
      </c>
      <c r="K30" s="2" t="s">
        <v>2427</v>
      </c>
      <c r="L30" s="2" t="s">
        <v>2402</v>
      </c>
      <c r="M30" s="2" t="s">
        <v>2464</v>
      </c>
      <c r="N30" s="2" t="s">
        <v>2439</v>
      </c>
      <c r="O30" s="2" t="s">
        <v>2503</v>
      </c>
      <c r="P30" s="2" t="s">
        <v>2478</v>
      </c>
      <c r="Q30" s="2" t="s">
        <v>2541</v>
      </c>
      <c r="R30" s="2" t="s">
        <v>2516</v>
      </c>
      <c r="S30" s="2" t="s">
        <v>2581</v>
      </c>
      <c r="T30" s="2" t="s">
        <v>2556</v>
      </c>
      <c r="U30" s="2" t="s">
        <v>2622</v>
      </c>
      <c r="V30" s="2" t="s">
        <v>2597</v>
      </c>
      <c r="W30" s="2" t="s">
        <v>2659</v>
      </c>
      <c r="X30" s="2" t="s">
        <v>2634</v>
      </c>
      <c r="Y30" s="2" t="s">
        <v>2697</v>
      </c>
      <c r="Z30" s="2" t="s">
        <v>2673</v>
      </c>
      <c r="AA30" s="2" t="s">
        <v>2735</v>
      </c>
      <c r="AB30" s="2" t="s">
        <v>2712</v>
      </c>
      <c r="AC30" s="2" t="s">
        <v>2766</v>
      </c>
      <c r="AD30" s="2" t="s">
        <v>2749</v>
      </c>
      <c r="AE30" s="2" t="s">
        <v>2827</v>
      </c>
      <c r="AF30" s="2" t="s">
        <v>2781</v>
      </c>
      <c r="AG30" s="2" t="s">
        <v>2828</v>
      </c>
      <c r="AH30" s="2" t="s">
        <v>2783</v>
      </c>
      <c r="AI30" s="2" t="s">
        <v>2912</v>
      </c>
      <c r="AJ30" s="2" t="s">
        <v>2862</v>
      </c>
      <c r="AK30" s="2" t="s">
        <v>2913</v>
      </c>
      <c r="AL30" s="2" t="s">
        <v>2864</v>
      </c>
      <c r="AM30" s="2" t="s">
        <v>2967</v>
      </c>
      <c r="AN30" s="2" t="s">
        <v>2942</v>
      </c>
      <c r="AO30" s="2" t="s">
        <v>3005</v>
      </c>
      <c r="AP30" s="2" t="s">
        <v>2981</v>
      </c>
      <c r="AQ30" s="2" t="s">
        <v>3045</v>
      </c>
      <c r="AR30" s="2" t="s">
        <v>3021</v>
      </c>
      <c r="AS30" s="6" t="b">
        <f t="shared" si="0"/>
        <v>0</v>
      </c>
      <c r="AT30" s="6" t="b">
        <f t="shared" si="1"/>
        <v>0</v>
      </c>
      <c r="AU30" s="5" t="b">
        <f t="shared" si="2"/>
        <v>0</v>
      </c>
      <c r="AV30" s="5" t="b">
        <f t="shared" si="3"/>
        <v>0</v>
      </c>
    </row>
    <row r="31" spans="1:48" x14ac:dyDescent="0.25">
      <c r="A31" s="7" t="s">
        <v>1279</v>
      </c>
      <c r="B31" s="2" t="s">
        <v>3086</v>
      </c>
      <c r="C31" s="2" t="s">
        <v>743</v>
      </c>
      <c r="D31" s="2" t="s">
        <v>7</v>
      </c>
      <c r="E31" s="2" t="s">
        <v>2315</v>
      </c>
      <c r="F31" s="2" t="s">
        <v>2289</v>
      </c>
      <c r="G31" s="2" t="s">
        <v>2353</v>
      </c>
      <c r="H31" s="2" t="s">
        <v>2327</v>
      </c>
      <c r="I31" s="2" t="s">
        <v>2390</v>
      </c>
      <c r="J31" s="2" t="s">
        <v>2366</v>
      </c>
      <c r="K31" s="2" t="s">
        <v>2428</v>
      </c>
      <c r="L31" s="2" t="s">
        <v>2402</v>
      </c>
      <c r="M31" s="2" t="s">
        <v>2465</v>
      </c>
      <c r="N31" s="2" t="s">
        <v>2439</v>
      </c>
      <c r="O31" s="2" t="s">
        <v>2504</v>
      </c>
      <c r="P31" s="2" t="s">
        <v>2478</v>
      </c>
      <c r="Q31" s="2" t="s">
        <v>2542</v>
      </c>
      <c r="R31" s="2" t="s">
        <v>2516</v>
      </c>
      <c r="S31" s="2" t="s">
        <v>2582</v>
      </c>
      <c r="T31" s="2" t="s">
        <v>2556</v>
      </c>
      <c r="U31" s="2" t="s">
        <v>2623</v>
      </c>
      <c r="V31" s="2" t="s">
        <v>2597</v>
      </c>
      <c r="W31" s="2" t="s">
        <v>2660</v>
      </c>
      <c r="X31" s="2" t="s">
        <v>2634</v>
      </c>
      <c r="Y31" s="2" t="s">
        <v>2698</v>
      </c>
      <c r="Z31" s="2" t="s">
        <v>2673</v>
      </c>
      <c r="AA31" s="2" t="s">
        <v>2736</v>
      </c>
      <c r="AB31" s="2" t="s">
        <v>2712</v>
      </c>
      <c r="AC31" s="2" t="s">
        <v>2767</v>
      </c>
      <c r="AD31" s="2" t="s">
        <v>2749</v>
      </c>
      <c r="AE31" s="2" t="s">
        <v>2829</v>
      </c>
      <c r="AF31" s="2" t="s">
        <v>2781</v>
      </c>
      <c r="AG31" s="2" t="s">
        <v>2830</v>
      </c>
      <c r="AH31" s="2" t="s">
        <v>2783</v>
      </c>
      <c r="AI31" s="2" t="s">
        <v>2914</v>
      </c>
      <c r="AJ31" s="2" t="s">
        <v>2862</v>
      </c>
      <c r="AK31" s="2" t="s">
        <v>2915</v>
      </c>
      <c r="AL31" s="2" t="s">
        <v>2864</v>
      </c>
      <c r="AM31" s="2" t="s">
        <v>2968</v>
      </c>
      <c r="AN31" s="2" t="s">
        <v>2942</v>
      </c>
      <c r="AO31" s="2" t="s">
        <v>3006</v>
      </c>
      <c r="AP31" s="2" t="s">
        <v>2981</v>
      </c>
      <c r="AQ31" s="2" t="s">
        <v>3046</v>
      </c>
      <c r="AR31" s="2" t="s">
        <v>3021</v>
      </c>
      <c r="AS31" s="6" t="b">
        <f t="shared" si="0"/>
        <v>0</v>
      </c>
      <c r="AT31" s="6" t="b">
        <f t="shared" si="1"/>
        <v>0</v>
      </c>
      <c r="AU31" s="5" t="b">
        <f t="shared" si="2"/>
        <v>0</v>
      </c>
      <c r="AV31" s="5" t="b">
        <f t="shared" si="3"/>
        <v>0</v>
      </c>
    </row>
    <row r="32" spans="1:48" x14ac:dyDescent="0.25">
      <c r="B32" s="2" t="s">
        <v>985</v>
      </c>
      <c r="C32" s="3" t="s">
        <v>986</v>
      </c>
      <c r="D32" s="2" t="s">
        <v>7</v>
      </c>
      <c r="E32" s="2" t="s">
        <v>2316</v>
      </c>
      <c r="F32" s="2" t="s">
        <v>2289</v>
      </c>
      <c r="G32" s="2" t="s">
        <v>1004</v>
      </c>
      <c r="H32" s="2" t="s">
        <v>2327</v>
      </c>
      <c r="I32" s="2" t="s">
        <v>2391</v>
      </c>
      <c r="J32" s="2" t="s">
        <v>2366</v>
      </c>
      <c r="K32" s="2" t="s">
        <v>2429</v>
      </c>
      <c r="L32" s="2" t="s">
        <v>2402</v>
      </c>
      <c r="M32" s="2" t="s">
        <v>2466</v>
      </c>
      <c r="N32" s="2" t="s">
        <v>2439</v>
      </c>
      <c r="O32" s="2" t="s">
        <v>2505</v>
      </c>
      <c r="P32" s="2" t="s">
        <v>2478</v>
      </c>
      <c r="Q32" s="2" t="s">
        <v>2543</v>
      </c>
      <c r="R32" s="2" t="s">
        <v>2516</v>
      </c>
      <c r="S32" s="2" t="s">
        <v>2583</v>
      </c>
      <c r="T32" s="2" t="s">
        <v>2556</v>
      </c>
      <c r="U32" s="2" t="s">
        <v>2624</v>
      </c>
      <c r="V32" s="2" t="s">
        <v>2597</v>
      </c>
      <c r="W32" s="2" t="s">
        <v>2661</v>
      </c>
      <c r="X32" s="2" t="s">
        <v>2634</v>
      </c>
      <c r="Y32" s="2" t="s">
        <v>2699</v>
      </c>
      <c r="Z32" s="2" t="s">
        <v>2673</v>
      </c>
      <c r="AA32" s="2" t="s">
        <v>2737</v>
      </c>
      <c r="AB32" s="2" t="s">
        <v>2712</v>
      </c>
      <c r="AC32" s="2" t="s">
        <v>2768</v>
      </c>
      <c r="AD32" s="2" t="s">
        <v>2749</v>
      </c>
      <c r="AE32" s="2" t="s">
        <v>2831</v>
      </c>
      <c r="AF32" s="2" t="s">
        <v>2781</v>
      </c>
      <c r="AG32" s="2" t="s">
        <v>2832</v>
      </c>
      <c r="AH32" s="2" t="s">
        <v>2783</v>
      </c>
      <c r="AI32" s="2" t="s">
        <v>2916</v>
      </c>
      <c r="AJ32" s="2" t="s">
        <v>2862</v>
      </c>
      <c r="AK32" s="2" t="s">
        <v>2917</v>
      </c>
      <c r="AL32" s="2" t="s">
        <v>2864</v>
      </c>
      <c r="AM32" s="2" t="s">
        <v>2969</v>
      </c>
      <c r="AN32" s="2" t="s">
        <v>2942</v>
      </c>
      <c r="AO32" s="2" t="s">
        <v>778</v>
      </c>
      <c r="AP32" s="2" t="s">
        <v>2981</v>
      </c>
      <c r="AQ32" s="2" t="s">
        <v>3047</v>
      </c>
      <c r="AR32" s="2" t="s">
        <v>3021</v>
      </c>
      <c r="AS32" s="6" t="b">
        <f t="shared" si="0"/>
        <v>0</v>
      </c>
      <c r="AT32" s="6" t="b">
        <f t="shared" si="1"/>
        <v>0</v>
      </c>
      <c r="AU32" s="5" t="b">
        <f t="shared" si="2"/>
        <v>0</v>
      </c>
      <c r="AV32" s="5" t="b">
        <f t="shared" si="3"/>
        <v>0</v>
      </c>
    </row>
    <row r="33" spans="2:48" x14ac:dyDescent="0.25">
      <c r="B33" s="2" t="s">
        <v>3093</v>
      </c>
      <c r="C33" s="2" t="s">
        <v>1321</v>
      </c>
      <c r="D33" s="2" t="s">
        <v>7</v>
      </c>
      <c r="E33" s="2" t="s">
        <v>2317</v>
      </c>
      <c r="F33" s="2" t="s">
        <v>2289</v>
      </c>
      <c r="G33" s="2" t="s">
        <v>2354</v>
      </c>
      <c r="H33" s="2" t="s">
        <v>2327</v>
      </c>
      <c r="I33" s="2" t="s">
        <v>2392</v>
      </c>
      <c r="J33" s="2" t="s">
        <v>2366</v>
      </c>
      <c r="K33" s="2" t="s">
        <v>2430</v>
      </c>
      <c r="L33" s="2" t="s">
        <v>2402</v>
      </c>
      <c r="M33" s="2" t="s">
        <v>2467</v>
      </c>
      <c r="N33" s="2" t="s">
        <v>2439</v>
      </c>
      <c r="O33" s="2" t="s">
        <v>2506</v>
      </c>
      <c r="P33" s="2" t="s">
        <v>2478</v>
      </c>
      <c r="Q33" s="2" t="s">
        <v>2544</v>
      </c>
      <c r="R33" s="2" t="s">
        <v>2516</v>
      </c>
      <c r="S33" s="2" t="s">
        <v>2584</v>
      </c>
      <c r="T33" s="2" t="s">
        <v>2556</v>
      </c>
      <c r="U33" s="2" t="s">
        <v>2625</v>
      </c>
      <c r="V33" s="2" t="s">
        <v>2597</v>
      </c>
      <c r="W33" s="2" t="s">
        <v>1006</v>
      </c>
      <c r="X33" s="2" t="s">
        <v>2634</v>
      </c>
      <c r="Y33" s="2" t="s">
        <v>1964</v>
      </c>
      <c r="Z33" s="2" t="s">
        <v>2673</v>
      </c>
      <c r="AA33" s="2" t="s">
        <v>2738</v>
      </c>
      <c r="AB33" s="2" t="s">
        <v>2712</v>
      </c>
      <c r="AC33" s="2" t="s">
        <v>2769</v>
      </c>
      <c r="AD33" s="2" t="s">
        <v>2749</v>
      </c>
      <c r="AE33" s="2" t="s">
        <v>2833</v>
      </c>
      <c r="AF33" s="2" t="s">
        <v>2781</v>
      </c>
      <c r="AG33" s="2" t="s">
        <v>2834</v>
      </c>
      <c r="AH33" s="2" t="s">
        <v>2783</v>
      </c>
      <c r="AI33" s="2" t="s">
        <v>2918</v>
      </c>
      <c r="AJ33" s="2" t="s">
        <v>2862</v>
      </c>
      <c r="AK33" s="2" t="s">
        <v>2919</v>
      </c>
      <c r="AL33" s="2" t="s">
        <v>2864</v>
      </c>
      <c r="AM33" s="2" t="s">
        <v>2970</v>
      </c>
      <c r="AN33" s="2" t="s">
        <v>2942</v>
      </c>
      <c r="AO33" s="2" t="s">
        <v>3007</v>
      </c>
      <c r="AP33" s="2" t="s">
        <v>2981</v>
      </c>
      <c r="AQ33" s="2" t="s">
        <v>3048</v>
      </c>
      <c r="AR33" s="2" t="s">
        <v>3021</v>
      </c>
      <c r="AS33" s="6" t="b">
        <f t="shared" si="0"/>
        <v>0</v>
      </c>
      <c r="AT33" s="6" t="b">
        <f t="shared" si="1"/>
        <v>0</v>
      </c>
      <c r="AU33" s="5" t="b">
        <f t="shared" si="2"/>
        <v>0</v>
      </c>
      <c r="AV33" s="5" t="b">
        <f t="shared" si="3"/>
        <v>0</v>
      </c>
    </row>
    <row r="34" spans="2:48" x14ac:dyDescent="0.25">
      <c r="B34" s="2" t="s">
        <v>1847</v>
      </c>
      <c r="C34" s="2" t="s">
        <v>1377</v>
      </c>
      <c r="D34" s="2" t="s">
        <v>7</v>
      </c>
      <c r="E34" s="2" t="s">
        <v>2318</v>
      </c>
      <c r="F34" s="2" t="s">
        <v>2289</v>
      </c>
      <c r="G34" s="2" t="s">
        <v>2355</v>
      </c>
      <c r="H34" s="2" t="s">
        <v>2327</v>
      </c>
      <c r="I34" s="2" t="s">
        <v>2393</v>
      </c>
      <c r="J34" s="2" t="s">
        <v>2366</v>
      </c>
      <c r="K34" s="2" t="s">
        <v>2431</v>
      </c>
      <c r="L34" s="2" t="s">
        <v>2402</v>
      </c>
      <c r="M34" s="2" t="s">
        <v>2468</v>
      </c>
      <c r="N34" s="2" t="s">
        <v>2439</v>
      </c>
      <c r="O34" s="2" t="s">
        <v>2507</v>
      </c>
      <c r="P34" s="2" t="s">
        <v>2478</v>
      </c>
      <c r="Q34" s="2" t="s">
        <v>2545</v>
      </c>
      <c r="R34" s="2" t="s">
        <v>2516</v>
      </c>
      <c r="S34" s="2" t="s">
        <v>2585</v>
      </c>
      <c r="T34" s="2" t="s">
        <v>2556</v>
      </c>
      <c r="U34" s="2" t="s">
        <v>2626</v>
      </c>
      <c r="V34" s="2" t="s">
        <v>2597</v>
      </c>
      <c r="W34" s="2" t="s">
        <v>2662</v>
      </c>
      <c r="X34" s="2" t="s">
        <v>2634</v>
      </c>
      <c r="Y34" s="2" t="s">
        <v>2700</v>
      </c>
      <c r="Z34" s="2" t="s">
        <v>2673</v>
      </c>
      <c r="AA34" s="2" t="s">
        <v>2739</v>
      </c>
      <c r="AB34" s="2" t="s">
        <v>2712</v>
      </c>
      <c r="AC34" s="2" t="s">
        <v>2770</v>
      </c>
      <c r="AD34" s="2" t="s">
        <v>2749</v>
      </c>
      <c r="AE34" s="19" t="s">
        <v>2770</v>
      </c>
      <c r="AF34" s="19" t="s">
        <v>2781</v>
      </c>
      <c r="AG34" s="19" t="s">
        <v>2770</v>
      </c>
      <c r="AH34" s="19" t="s">
        <v>2783</v>
      </c>
      <c r="AI34" s="2" t="s">
        <v>2920</v>
      </c>
      <c r="AJ34" s="2" t="s">
        <v>2862</v>
      </c>
      <c r="AK34" s="2" t="s">
        <v>2921</v>
      </c>
      <c r="AL34" s="2" t="s">
        <v>2864</v>
      </c>
      <c r="AM34" s="2" t="s">
        <v>2971</v>
      </c>
      <c r="AN34" s="2" t="s">
        <v>2942</v>
      </c>
      <c r="AO34" s="2" t="s">
        <v>3008</v>
      </c>
      <c r="AP34" s="2" t="s">
        <v>2981</v>
      </c>
      <c r="AQ34" s="2" t="s">
        <v>3049</v>
      </c>
      <c r="AR34" s="2" t="s">
        <v>3021</v>
      </c>
      <c r="AS34" s="6" t="b">
        <f t="shared" si="0"/>
        <v>0</v>
      </c>
      <c r="AT34" s="6" t="b">
        <f t="shared" si="1"/>
        <v>0</v>
      </c>
      <c r="AU34" s="5" t="b">
        <f t="shared" si="2"/>
        <v>0</v>
      </c>
      <c r="AV34" s="5" t="b">
        <f t="shared" si="3"/>
        <v>0</v>
      </c>
    </row>
    <row r="35" spans="2:48" x14ac:dyDescent="0.25">
      <c r="B35" s="2" t="s">
        <v>3018</v>
      </c>
      <c r="C35" s="2" t="s">
        <v>1377</v>
      </c>
      <c r="D35" s="2" t="s">
        <v>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2"/>
      <c r="AJ35" s="2"/>
      <c r="AK35" s="2"/>
      <c r="AL35" s="2"/>
      <c r="AM35" s="2"/>
      <c r="AN35" s="2"/>
      <c r="AO35" s="2"/>
      <c r="AP35" s="2"/>
      <c r="AQ35" s="2" t="s">
        <v>3049</v>
      </c>
      <c r="AR35" s="2" t="s">
        <v>3021</v>
      </c>
      <c r="AS35" s="6" t="b">
        <f t="shared" si="0"/>
        <v>0</v>
      </c>
      <c r="AT35" s="6" t="b">
        <f t="shared" si="1"/>
        <v>0</v>
      </c>
      <c r="AU35" s="5" t="b">
        <f t="shared" si="2"/>
        <v>0</v>
      </c>
      <c r="AV35" s="5" t="b">
        <f t="shared" si="3"/>
        <v>0</v>
      </c>
    </row>
    <row r="36" spans="2:48" x14ac:dyDescent="0.25">
      <c r="B36" s="2" t="s">
        <v>3085</v>
      </c>
      <c r="C36" s="2" t="s">
        <v>1442</v>
      </c>
      <c r="D36" s="2" t="s">
        <v>7</v>
      </c>
      <c r="E36" s="2" t="s">
        <v>2319</v>
      </c>
      <c r="F36" s="2" t="s">
        <v>2289</v>
      </c>
      <c r="G36" s="2" t="s">
        <v>2356</v>
      </c>
      <c r="H36" s="2" t="s">
        <v>2327</v>
      </c>
      <c r="I36" s="2" t="s">
        <v>2394</v>
      </c>
      <c r="J36" s="2" t="s">
        <v>2366</v>
      </c>
      <c r="K36" s="2" t="s">
        <v>2432</v>
      </c>
      <c r="L36" s="2" t="s">
        <v>2402</v>
      </c>
      <c r="M36" s="2" t="s">
        <v>2469</v>
      </c>
      <c r="N36" s="2" t="s">
        <v>2439</v>
      </c>
      <c r="O36" s="2" t="s">
        <v>2508</v>
      </c>
      <c r="P36" s="2" t="s">
        <v>2478</v>
      </c>
      <c r="Q36" s="2" t="s">
        <v>2546</v>
      </c>
      <c r="R36" s="2" t="s">
        <v>2516</v>
      </c>
      <c r="S36" s="2" t="s">
        <v>2586</v>
      </c>
      <c r="T36" s="2" t="s">
        <v>2556</v>
      </c>
      <c r="U36" s="2" t="s">
        <v>2627</v>
      </c>
      <c r="V36" s="2" t="s">
        <v>2597</v>
      </c>
      <c r="W36" s="2" t="s">
        <v>2663</v>
      </c>
      <c r="X36" s="2" t="s">
        <v>2634</v>
      </c>
      <c r="Y36" s="2" t="s">
        <v>2701</v>
      </c>
      <c r="Z36" s="2" t="s">
        <v>2673</v>
      </c>
      <c r="AA36" s="2" t="s">
        <v>2740</v>
      </c>
      <c r="AB36" s="2" t="s">
        <v>2712</v>
      </c>
      <c r="AC36" s="2" t="s">
        <v>2771</v>
      </c>
      <c r="AD36" s="2" t="s">
        <v>2749</v>
      </c>
      <c r="AE36" s="2" t="s">
        <v>2839</v>
      </c>
      <c r="AF36" s="2" t="s">
        <v>2781</v>
      </c>
      <c r="AG36" s="2" t="s">
        <v>2840</v>
      </c>
      <c r="AH36" s="2" t="s">
        <v>2783</v>
      </c>
      <c r="AI36" s="2" t="s">
        <v>2922</v>
      </c>
      <c r="AJ36" s="2" t="s">
        <v>2862</v>
      </c>
      <c r="AK36" s="2" t="s">
        <v>2923</v>
      </c>
      <c r="AL36" s="2" t="s">
        <v>2864</v>
      </c>
      <c r="AM36" s="2" t="s">
        <v>2972</v>
      </c>
      <c r="AN36" s="2" t="s">
        <v>2942</v>
      </c>
      <c r="AO36" s="2" t="s">
        <v>3009</v>
      </c>
      <c r="AP36" s="2" t="s">
        <v>2981</v>
      </c>
      <c r="AQ36" s="2" t="s">
        <v>3050</v>
      </c>
      <c r="AR36" s="2" t="s">
        <v>3021</v>
      </c>
      <c r="AS36" s="6" t="b">
        <f t="shared" si="0"/>
        <v>0</v>
      </c>
      <c r="AT36" s="6" t="b">
        <f t="shared" si="1"/>
        <v>0</v>
      </c>
      <c r="AU36" s="5" t="b">
        <f t="shared" si="2"/>
        <v>0</v>
      </c>
      <c r="AV36" s="5" t="b">
        <f t="shared" si="3"/>
        <v>0</v>
      </c>
    </row>
    <row r="37" spans="2:48" x14ac:dyDescent="0.25">
      <c r="B37" s="2" t="s">
        <v>1443</v>
      </c>
      <c r="C37" s="2" t="s">
        <v>1444</v>
      </c>
      <c r="D37" s="2" t="s">
        <v>7</v>
      </c>
      <c r="E37" s="2" t="s">
        <v>2317</v>
      </c>
      <c r="F37" s="2" t="s">
        <v>2289</v>
      </c>
      <c r="G37" s="2" t="s">
        <v>2357</v>
      </c>
      <c r="H37" s="2" t="s">
        <v>2327</v>
      </c>
      <c r="I37" s="2" t="s">
        <v>2395</v>
      </c>
      <c r="J37" s="2" t="s">
        <v>2366</v>
      </c>
      <c r="K37" s="2" t="s">
        <v>2433</v>
      </c>
      <c r="L37" s="2" t="s">
        <v>2402</v>
      </c>
      <c r="M37" s="2" t="s">
        <v>2470</v>
      </c>
      <c r="N37" s="2" t="s">
        <v>2439</v>
      </c>
      <c r="O37" s="2" t="s">
        <v>2509</v>
      </c>
      <c r="P37" s="2" t="s">
        <v>2478</v>
      </c>
      <c r="Q37" s="2" t="s">
        <v>2547</v>
      </c>
      <c r="R37" s="2" t="s">
        <v>2516</v>
      </c>
      <c r="S37" s="2" t="s">
        <v>2587</v>
      </c>
      <c r="T37" s="2" t="s">
        <v>2556</v>
      </c>
      <c r="U37" s="2" t="s">
        <v>518</v>
      </c>
      <c r="V37" s="2" t="s">
        <v>2597</v>
      </c>
      <c r="W37" s="2" t="s">
        <v>2664</v>
      </c>
      <c r="X37" s="2" t="s">
        <v>2634</v>
      </c>
      <c r="Y37" s="2" t="s">
        <v>2702</v>
      </c>
      <c r="Z37" s="2" t="s">
        <v>2673</v>
      </c>
      <c r="AA37" s="2" t="s">
        <v>2741</v>
      </c>
      <c r="AB37" s="2" t="s">
        <v>2712</v>
      </c>
      <c r="AC37" s="2" t="s">
        <v>2772</v>
      </c>
      <c r="AD37" s="2" t="s">
        <v>2749</v>
      </c>
      <c r="AE37" s="2" t="s">
        <v>990</v>
      </c>
      <c r="AF37" s="2" t="s">
        <v>2781</v>
      </c>
      <c r="AG37" s="2" t="s">
        <v>2841</v>
      </c>
      <c r="AH37" s="2" t="s">
        <v>2783</v>
      </c>
      <c r="AI37" s="2" t="s">
        <v>2924</v>
      </c>
      <c r="AJ37" s="2" t="s">
        <v>2862</v>
      </c>
      <c r="AK37" s="2" t="s">
        <v>2925</v>
      </c>
      <c r="AL37" s="2" t="s">
        <v>2864</v>
      </c>
      <c r="AM37" s="2" t="s">
        <v>2973</v>
      </c>
      <c r="AN37" s="2" t="s">
        <v>2942</v>
      </c>
      <c r="AO37" s="2" t="s">
        <v>3010</v>
      </c>
      <c r="AP37" s="2" t="s">
        <v>2981</v>
      </c>
      <c r="AQ37" s="2" t="s">
        <v>3051</v>
      </c>
      <c r="AR37" s="2" t="s">
        <v>3021</v>
      </c>
      <c r="AS37" s="6" t="b">
        <f t="shared" si="0"/>
        <v>0</v>
      </c>
      <c r="AT37" s="6" t="b">
        <f t="shared" si="1"/>
        <v>0</v>
      </c>
      <c r="AU37" s="5" t="b">
        <f t="shared" si="2"/>
        <v>0</v>
      </c>
      <c r="AV37" s="5" t="b">
        <f t="shared" si="3"/>
        <v>0</v>
      </c>
    </row>
    <row r="38" spans="2:48" x14ac:dyDescent="0.25">
      <c r="B38" s="2" t="s">
        <v>1848</v>
      </c>
      <c r="C38" s="2" t="s">
        <v>1477</v>
      </c>
      <c r="D38" s="2" t="s">
        <v>7</v>
      </c>
      <c r="E38" s="2" t="s">
        <v>2320</v>
      </c>
      <c r="F38" s="2" t="s">
        <v>2289</v>
      </c>
      <c r="G38" s="2" t="s">
        <v>2358</v>
      </c>
      <c r="H38" s="2" t="s">
        <v>2327</v>
      </c>
      <c r="I38" s="2" t="s">
        <v>2396</v>
      </c>
      <c r="J38" s="2" t="s">
        <v>2366</v>
      </c>
      <c r="K38" s="2" t="s">
        <v>2434</v>
      </c>
      <c r="L38" s="2" t="s">
        <v>2402</v>
      </c>
      <c r="M38" s="2" t="s">
        <v>2471</v>
      </c>
      <c r="N38" s="2" t="s">
        <v>2439</v>
      </c>
      <c r="O38" s="2" t="s">
        <v>2510</v>
      </c>
      <c r="P38" s="2" t="s">
        <v>2478</v>
      </c>
      <c r="Q38" s="2" t="s">
        <v>2548</v>
      </c>
      <c r="R38" s="2" t="s">
        <v>2516</v>
      </c>
      <c r="S38" s="2" t="s">
        <v>2588</v>
      </c>
      <c r="T38" s="2" t="s">
        <v>2556</v>
      </c>
      <c r="U38" s="2" t="s">
        <v>2628</v>
      </c>
      <c r="V38" s="2" t="s">
        <v>2597</v>
      </c>
      <c r="W38" s="2" t="s">
        <v>2665</v>
      </c>
      <c r="X38" s="2" t="s">
        <v>2634</v>
      </c>
      <c r="Y38" s="2" t="s">
        <v>2703</v>
      </c>
      <c r="Z38" s="2" t="s">
        <v>2673</v>
      </c>
      <c r="AA38" s="2" t="s">
        <v>2742</v>
      </c>
      <c r="AB38" s="2" t="s">
        <v>2712</v>
      </c>
      <c r="AC38" s="2" t="s">
        <v>2773</v>
      </c>
      <c r="AD38" s="2" t="s">
        <v>2749</v>
      </c>
      <c r="AE38" s="2" t="s">
        <v>2842</v>
      </c>
      <c r="AF38" s="2" t="s">
        <v>2781</v>
      </c>
      <c r="AG38" s="2" t="s">
        <v>2843</v>
      </c>
      <c r="AH38" s="2" t="s">
        <v>2783</v>
      </c>
      <c r="AI38" s="2" t="s">
        <v>2926</v>
      </c>
      <c r="AJ38" s="2" t="s">
        <v>2862</v>
      </c>
      <c r="AK38" s="2" t="s">
        <v>2927</v>
      </c>
      <c r="AL38" s="2" t="s">
        <v>2864</v>
      </c>
      <c r="AM38" s="2" t="s">
        <v>2974</v>
      </c>
      <c r="AN38" s="2" t="s">
        <v>2942</v>
      </c>
      <c r="AO38" s="2" t="s">
        <v>3011</v>
      </c>
      <c r="AP38" s="2" t="s">
        <v>2981</v>
      </c>
      <c r="AQ38" s="2" t="s">
        <v>3011</v>
      </c>
      <c r="AR38" s="2" t="s">
        <v>3021</v>
      </c>
      <c r="AS38" s="6" t="b">
        <f t="shared" si="0"/>
        <v>0</v>
      </c>
      <c r="AT38" s="6" t="b">
        <f t="shared" si="1"/>
        <v>0</v>
      </c>
      <c r="AU38" s="5" t="b">
        <f t="shared" si="2"/>
        <v>0</v>
      </c>
      <c r="AV38" s="5" t="b">
        <f t="shared" si="3"/>
        <v>0</v>
      </c>
    </row>
    <row r="39" spans="2:48" x14ac:dyDescent="0.25">
      <c r="B39" s="2" t="s">
        <v>3084</v>
      </c>
      <c r="C39" s="2" t="s">
        <v>1478</v>
      </c>
      <c r="D39" s="2" t="s">
        <v>7</v>
      </c>
      <c r="E39" s="2" t="s">
        <v>2321</v>
      </c>
      <c r="F39" s="2" t="s">
        <v>2289</v>
      </c>
      <c r="G39" s="2" t="s">
        <v>2359</v>
      </c>
      <c r="H39" s="2" t="s">
        <v>2327</v>
      </c>
      <c r="I39" s="2" t="s">
        <v>2397</v>
      </c>
      <c r="J39" s="2" t="s">
        <v>2366</v>
      </c>
      <c r="K39" s="2" t="s">
        <v>2435</v>
      </c>
      <c r="L39" s="2" t="s">
        <v>2402</v>
      </c>
      <c r="M39" s="2" t="s">
        <v>2472</v>
      </c>
      <c r="N39" s="2" t="s">
        <v>2439</v>
      </c>
      <c r="O39" s="2" t="s">
        <v>2511</v>
      </c>
      <c r="P39" s="2" t="s">
        <v>2478</v>
      </c>
      <c r="Q39" s="2" t="s">
        <v>2549</v>
      </c>
      <c r="R39" s="2" t="s">
        <v>2516</v>
      </c>
      <c r="S39" s="2" t="s">
        <v>2589</v>
      </c>
      <c r="T39" s="2" t="s">
        <v>2556</v>
      </c>
      <c r="U39" s="2" t="s">
        <v>2629</v>
      </c>
      <c r="V39" s="2" t="s">
        <v>2597</v>
      </c>
      <c r="W39" s="2" t="s">
        <v>2666</v>
      </c>
      <c r="X39" s="2" t="s">
        <v>2634</v>
      </c>
      <c r="Y39" s="2" t="s">
        <v>2704</v>
      </c>
      <c r="Z39" s="2" t="s">
        <v>2673</v>
      </c>
      <c r="AA39" s="2" t="s">
        <v>2743</v>
      </c>
      <c r="AB39" s="2" t="s">
        <v>2712</v>
      </c>
      <c r="AC39" s="2" t="s">
        <v>2774</v>
      </c>
      <c r="AD39" s="2" t="s">
        <v>2749</v>
      </c>
      <c r="AE39" s="2" t="s">
        <v>2844</v>
      </c>
      <c r="AF39" s="2" t="s">
        <v>2781</v>
      </c>
      <c r="AG39" s="2" t="s">
        <v>2845</v>
      </c>
      <c r="AH39" s="2" t="s">
        <v>2783</v>
      </c>
      <c r="AI39" s="2" t="s">
        <v>2928</v>
      </c>
      <c r="AJ39" s="2" t="s">
        <v>2862</v>
      </c>
      <c r="AK39" s="2" t="s">
        <v>2929</v>
      </c>
      <c r="AL39" s="2" t="s">
        <v>2864</v>
      </c>
      <c r="AM39" s="2" t="s">
        <v>2975</v>
      </c>
      <c r="AN39" s="2" t="s">
        <v>2942</v>
      </c>
      <c r="AO39" s="2" t="s">
        <v>3012</v>
      </c>
      <c r="AP39" s="2" t="s">
        <v>2981</v>
      </c>
      <c r="AQ39" s="2" t="s">
        <v>3052</v>
      </c>
      <c r="AR39" s="2" t="s">
        <v>3021</v>
      </c>
      <c r="AS39" s="6" t="b">
        <f t="shared" si="0"/>
        <v>0</v>
      </c>
      <c r="AT39" s="6" t="b">
        <f t="shared" si="1"/>
        <v>0</v>
      </c>
      <c r="AU39" s="5" t="b">
        <f t="shared" si="2"/>
        <v>0</v>
      </c>
      <c r="AV39" s="5" t="b">
        <f t="shared" si="3"/>
        <v>0</v>
      </c>
    </row>
    <row r="40" spans="2:48" x14ac:dyDescent="0.25">
      <c r="B40" s="2" t="s">
        <v>3058</v>
      </c>
      <c r="C40" s="2" t="s">
        <v>1479</v>
      </c>
      <c r="D40" s="2" t="s">
        <v>7</v>
      </c>
      <c r="E40" s="2" t="s">
        <v>2322</v>
      </c>
      <c r="F40" s="2" t="s">
        <v>2289</v>
      </c>
      <c r="G40" s="2" t="s">
        <v>2360</v>
      </c>
      <c r="H40" s="2" t="s">
        <v>2327</v>
      </c>
      <c r="I40" s="2" t="s">
        <v>678</v>
      </c>
      <c r="J40" s="2" t="s">
        <v>2366</v>
      </c>
      <c r="K40" s="2" t="s">
        <v>2436</v>
      </c>
      <c r="L40" s="2" t="s">
        <v>2402</v>
      </c>
      <c r="M40" s="2" t="s">
        <v>2473</v>
      </c>
      <c r="N40" s="2" t="s">
        <v>2439</v>
      </c>
      <c r="O40" s="2" t="s">
        <v>2512</v>
      </c>
      <c r="P40" s="2" t="s">
        <v>2478</v>
      </c>
      <c r="Q40" s="2" t="s">
        <v>2550</v>
      </c>
      <c r="R40" s="2" t="s">
        <v>2516</v>
      </c>
      <c r="S40" s="2" t="s">
        <v>2590</v>
      </c>
      <c r="T40" s="2" t="s">
        <v>2556</v>
      </c>
      <c r="U40" s="2" t="s">
        <v>2511</v>
      </c>
      <c r="V40" s="2" t="s">
        <v>2597</v>
      </c>
      <c r="W40" s="2" t="s">
        <v>2667</v>
      </c>
      <c r="X40" s="2" t="s">
        <v>2634</v>
      </c>
      <c r="Y40" s="2" t="s">
        <v>2705</v>
      </c>
      <c r="Z40" s="2" t="s">
        <v>2673</v>
      </c>
      <c r="AA40" s="2" t="s">
        <v>2744</v>
      </c>
      <c r="AB40" s="2" t="s">
        <v>2712</v>
      </c>
      <c r="AC40" s="2" t="s">
        <v>2775</v>
      </c>
      <c r="AD40" s="2" t="s">
        <v>2749</v>
      </c>
      <c r="AE40" s="2" t="s">
        <v>2846</v>
      </c>
      <c r="AF40" s="2" t="s">
        <v>2781</v>
      </c>
      <c r="AG40" s="2" t="s">
        <v>2847</v>
      </c>
      <c r="AH40" s="2" t="s">
        <v>2783</v>
      </c>
      <c r="AI40" s="2" t="s">
        <v>2930</v>
      </c>
      <c r="AJ40" s="2" t="s">
        <v>2862</v>
      </c>
      <c r="AK40" s="2" t="s">
        <v>2931</v>
      </c>
      <c r="AL40" s="2" t="s">
        <v>2864</v>
      </c>
      <c r="AM40" s="2" t="s">
        <v>2976</v>
      </c>
      <c r="AN40" s="2" t="s">
        <v>2942</v>
      </c>
      <c r="AO40" s="2" t="s">
        <v>3013</v>
      </c>
      <c r="AP40" s="2" t="s">
        <v>2981</v>
      </c>
      <c r="AQ40" s="2" t="s">
        <v>3053</v>
      </c>
      <c r="AR40" s="2" t="s">
        <v>3021</v>
      </c>
      <c r="AS40" s="6" t="b">
        <f t="shared" si="0"/>
        <v>0</v>
      </c>
      <c r="AT40" s="6" t="b">
        <f t="shared" si="1"/>
        <v>0</v>
      </c>
      <c r="AU40" s="5" t="b">
        <f t="shared" si="2"/>
        <v>0</v>
      </c>
      <c r="AV40" s="5" t="b">
        <f t="shared" si="3"/>
        <v>0</v>
      </c>
    </row>
    <row r="41" spans="2:48" x14ac:dyDescent="0.25">
      <c r="B41" s="2" t="s">
        <v>3059</v>
      </c>
      <c r="C41" s="2" t="s">
        <v>1803</v>
      </c>
      <c r="D41" s="2" t="s">
        <v>7</v>
      </c>
      <c r="E41" s="2" t="s">
        <v>2323</v>
      </c>
      <c r="F41" s="2" t="s">
        <v>2289</v>
      </c>
      <c r="G41" s="2" t="s">
        <v>2361</v>
      </c>
      <c r="H41" s="2" t="s">
        <v>2327</v>
      </c>
      <c r="I41" s="2" t="s">
        <v>2398</v>
      </c>
      <c r="J41" s="2" t="s">
        <v>2366</v>
      </c>
      <c r="K41" s="2" t="s">
        <v>2437</v>
      </c>
      <c r="L41" s="2" t="s">
        <v>2402</v>
      </c>
      <c r="M41" s="2" t="s">
        <v>2474</v>
      </c>
      <c r="N41" s="2" t="s">
        <v>2439</v>
      </c>
      <c r="O41" s="2" t="s">
        <v>2513</v>
      </c>
      <c r="P41" s="2" t="s">
        <v>2478</v>
      </c>
      <c r="Q41" s="2" t="s">
        <v>2551</v>
      </c>
      <c r="R41" s="2" t="s">
        <v>2516</v>
      </c>
      <c r="S41" s="2" t="s">
        <v>2591</v>
      </c>
      <c r="T41" s="2" t="s">
        <v>2556</v>
      </c>
      <c r="U41" s="2" t="s">
        <v>2630</v>
      </c>
      <c r="V41" s="2" t="s">
        <v>2597</v>
      </c>
      <c r="W41" s="2" t="s">
        <v>2668</v>
      </c>
      <c r="X41" s="2" t="s">
        <v>2634</v>
      </c>
      <c r="Y41" s="2" t="s">
        <v>2706</v>
      </c>
      <c r="Z41" s="2" t="s">
        <v>2673</v>
      </c>
      <c r="AA41" s="2" t="s">
        <v>2745</v>
      </c>
      <c r="AB41" s="2" t="s">
        <v>2712</v>
      </c>
      <c r="AC41" s="2" t="s">
        <v>2776</v>
      </c>
      <c r="AD41" s="2" t="s">
        <v>2749</v>
      </c>
      <c r="AE41" s="2" t="s">
        <v>2848</v>
      </c>
      <c r="AF41" s="2" t="s">
        <v>2781</v>
      </c>
      <c r="AG41" s="2" t="s">
        <v>2849</v>
      </c>
      <c r="AH41" s="2" t="s">
        <v>2783</v>
      </c>
      <c r="AI41" s="2" t="s">
        <v>2932</v>
      </c>
      <c r="AJ41" s="2" t="s">
        <v>2862</v>
      </c>
      <c r="AK41" s="2" t="s">
        <v>2933</v>
      </c>
      <c r="AL41" s="2" t="s">
        <v>2864</v>
      </c>
      <c r="AM41" s="2" t="s">
        <v>2977</v>
      </c>
      <c r="AN41" s="2" t="s">
        <v>2942</v>
      </c>
      <c r="AO41" s="2" t="s">
        <v>3014</v>
      </c>
      <c r="AP41" s="2" t="s">
        <v>2981</v>
      </c>
      <c r="AQ41" s="2" t="s">
        <v>3054</v>
      </c>
      <c r="AR41" s="2" t="s">
        <v>3021</v>
      </c>
      <c r="AS41" s="6" t="b">
        <f t="shared" si="0"/>
        <v>0</v>
      </c>
      <c r="AT41" s="6" t="b">
        <f t="shared" si="1"/>
        <v>0</v>
      </c>
      <c r="AU41" s="5" t="b">
        <f t="shared" si="2"/>
        <v>0</v>
      </c>
      <c r="AV41" s="5" t="b">
        <f t="shared" si="3"/>
        <v>0</v>
      </c>
    </row>
    <row r="42" spans="2:48" x14ac:dyDescent="0.25">
      <c r="B42" s="2" t="s">
        <v>2212</v>
      </c>
      <c r="C42" s="2" t="s">
        <v>2213</v>
      </c>
      <c r="D42" s="2" t="s">
        <v>7</v>
      </c>
      <c r="E42" s="2" t="s">
        <v>2324</v>
      </c>
      <c r="F42" s="2" t="s">
        <v>2289</v>
      </c>
      <c r="G42" s="2" t="s">
        <v>2362</v>
      </c>
      <c r="H42" s="2" t="s">
        <v>2327</v>
      </c>
      <c r="I42" s="2" t="s">
        <v>2399</v>
      </c>
      <c r="J42" s="2" t="s">
        <v>2366</v>
      </c>
      <c r="K42" s="2" t="s">
        <v>1570</v>
      </c>
      <c r="L42" s="2" t="s">
        <v>2402</v>
      </c>
      <c r="M42" s="2" t="s">
        <v>2475</v>
      </c>
      <c r="N42" s="2" t="s">
        <v>2439</v>
      </c>
      <c r="O42" s="2" t="s">
        <v>2514</v>
      </c>
      <c r="P42" s="2" t="s">
        <v>2478</v>
      </c>
      <c r="Q42" s="2" t="s">
        <v>2552</v>
      </c>
      <c r="R42" s="2" t="s">
        <v>2516</v>
      </c>
      <c r="S42" s="2" t="s">
        <v>2592</v>
      </c>
      <c r="T42" s="2" t="s">
        <v>2556</v>
      </c>
      <c r="U42" s="2" t="s">
        <v>2631</v>
      </c>
      <c r="V42" s="2" t="s">
        <v>2597</v>
      </c>
      <c r="W42" s="2" t="s">
        <v>2669</v>
      </c>
      <c r="X42" s="2" t="s">
        <v>2634</v>
      </c>
      <c r="Y42" s="2" t="s">
        <v>2707</v>
      </c>
      <c r="Z42" s="2" t="s">
        <v>2673</v>
      </c>
      <c r="AA42" s="2" t="s">
        <v>2746</v>
      </c>
      <c r="AB42" s="2" t="s">
        <v>2712</v>
      </c>
      <c r="AC42" s="2" t="s">
        <v>2777</v>
      </c>
      <c r="AD42" s="2" t="s">
        <v>2749</v>
      </c>
      <c r="AE42" s="2" t="s">
        <v>2850</v>
      </c>
      <c r="AF42" s="2" t="s">
        <v>2781</v>
      </c>
      <c r="AG42" s="2" t="s">
        <v>2318</v>
      </c>
      <c r="AH42" s="2" t="s">
        <v>2783</v>
      </c>
      <c r="AI42" s="2" t="s">
        <v>2934</v>
      </c>
      <c r="AJ42" s="2" t="s">
        <v>2862</v>
      </c>
      <c r="AK42" s="2" t="s">
        <v>2935</v>
      </c>
      <c r="AL42" s="2" t="s">
        <v>2864</v>
      </c>
      <c r="AM42" s="2" t="s">
        <v>2978</v>
      </c>
      <c r="AN42" s="2" t="s">
        <v>2942</v>
      </c>
      <c r="AO42" s="2" t="s">
        <v>3015</v>
      </c>
      <c r="AP42" s="2" t="s">
        <v>2981</v>
      </c>
      <c r="AQ42" s="2" t="s">
        <v>3055</v>
      </c>
      <c r="AR42" s="2" t="s">
        <v>3021</v>
      </c>
      <c r="AS42" s="6" t="b">
        <f t="shared" si="0"/>
        <v>0</v>
      </c>
      <c r="AT42" s="6" t="b">
        <f t="shared" si="1"/>
        <v>0</v>
      </c>
      <c r="AU42" s="5" t="b">
        <f t="shared" si="2"/>
        <v>0</v>
      </c>
      <c r="AV42" s="5" t="b">
        <f t="shared" si="3"/>
        <v>0</v>
      </c>
    </row>
    <row r="43" spans="2:48" x14ac:dyDescent="0.25">
      <c r="B43" s="2" t="s">
        <v>2249</v>
      </c>
      <c r="C43" s="2" t="s">
        <v>2250</v>
      </c>
      <c r="D43" s="2" t="s">
        <v>7</v>
      </c>
      <c r="E43" s="2" t="s">
        <v>2325</v>
      </c>
      <c r="F43" s="2" t="s">
        <v>2289</v>
      </c>
      <c r="G43" s="2" t="s">
        <v>1571</v>
      </c>
      <c r="H43" s="2" t="s">
        <v>2327</v>
      </c>
      <c r="I43" s="2" t="s">
        <v>1542</v>
      </c>
      <c r="J43" s="2" t="s">
        <v>2366</v>
      </c>
      <c r="K43" s="2" t="s">
        <v>634</v>
      </c>
      <c r="L43" s="2" t="s">
        <v>2402</v>
      </c>
      <c r="M43" s="2" t="s">
        <v>2476</v>
      </c>
      <c r="N43" s="2" t="s">
        <v>2439</v>
      </c>
      <c r="O43" s="2" t="s">
        <v>2515</v>
      </c>
      <c r="P43" s="2" t="s">
        <v>2478</v>
      </c>
      <c r="Q43" s="2" t="s">
        <v>2553</v>
      </c>
      <c r="R43" s="2" t="s">
        <v>2516</v>
      </c>
      <c r="S43" s="2" t="s">
        <v>2593</v>
      </c>
      <c r="T43" s="2" t="s">
        <v>2556</v>
      </c>
      <c r="U43" s="2" t="s">
        <v>2632</v>
      </c>
      <c r="V43" s="2" t="s">
        <v>2597</v>
      </c>
      <c r="W43" s="2" t="s">
        <v>2670</v>
      </c>
      <c r="X43" s="2" t="s">
        <v>2634</v>
      </c>
      <c r="Y43" s="2" t="s">
        <v>2708</v>
      </c>
      <c r="Z43" s="2" t="s">
        <v>2673</v>
      </c>
      <c r="AA43" s="2" t="s">
        <v>2747</v>
      </c>
      <c r="AB43" s="2" t="s">
        <v>2712</v>
      </c>
      <c r="AC43" s="2" t="s">
        <v>2778</v>
      </c>
      <c r="AD43" s="2" t="s">
        <v>2749</v>
      </c>
      <c r="AE43" s="2" t="s">
        <v>2851</v>
      </c>
      <c r="AF43" s="2" t="s">
        <v>2781</v>
      </c>
      <c r="AG43" s="2" t="s">
        <v>2852</v>
      </c>
      <c r="AH43" s="2" t="s">
        <v>2783</v>
      </c>
      <c r="AI43" s="2" t="s">
        <v>2936</v>
      </c>
      <c r="AJ43" s="2" t="s">
        <v>2862</v>
      </c>
      <c r="AK43" s="2" t="s">
        <v>2937</v>
      </c>
      <c r="AL43" s="2" t="s">
        <v>2864</v>
      </c>
      <c r="AM43" s="2" t="s">
        <v>1002</v>
      </c>
      <c r="AN43" s="2" t="s">
        <v>2942</v>
      </c>
      <c r="AO43" s="2" t="s">
        <v>3016</v>
      </c>
      <c r="AP43" s="2" t="s">
        <v>2981</v>
      </c>
      <c r="AQ43" s="2" t="s">
        <v>3056</v>
      </c>
      <c r="AR43" s="2" t="s">
        <v>3021</v>
      </c>
      <c r="AS43" s="6" t="b">
        <f t="shared" si="0"/>
        <v>0</v>
      </c>
      <c r="AT43" s="6" t="b">
        <f t="shared" si="1"/>
        <v>0</v>
      </c>
      <c r="AU43" s="5" t="b">
        <f t="shared" si="2"/>
        <v>0</v>
      </c>
      <c r="AV43" s="5" t="b">
        <f t="shared" si="3"/>
        <v>0</v>
      </c>
    </row>
    <row r="44" spans="2:48" x14ac:dyDescent="0.25">
      <c r="B44" s="2" t="s">
        <v>3019</v>
      </c>
      <c r="C44" s="2" t="s">
        <v>2250</v>
      </c>
      <c r="D44" s="2" t="s">
        <v>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 t="s">
        <v>3056</v>
      </c>
      <c r="AR44" s="2" t="s">
        <v>3021</v>
      </c>
      <c r="AS44" s="6" t="b">
        <f t="shared" si="0"/>
        <v>0</v>
      </c>
      <c r="AT44" s="6" t="b">
        <f t="shared" si="1"/>
        <v>0</v>
      </c>
      <c r="AU44" s="5" t="b">
        <f t="shared" si="2"/>
        <v>0</v>
      </c>
      <c r="AV44" s="5" t="b">
        <f t="shared" si="3"/>
        <v>0</v>
      </c>
    </row>
    <row r="45" spans="2:48" x14ac:dyDescent="0.25">
      <c r="B45" s="2" t="s">
        <v>2594</v>
      </c>
      <c r="C45" s="2" t="s">
        <v>2595</v>
      </c>
      <c r="D45" s="2" t="s">
        <v>7</v>
      </c>
      <c r="S45" s="2" t="s">
        <v>458</v>
      </c>
      <c r="T45" s="2" t="s">
        <v>2556</v>
      </c>
      <c r="U45" s="2" t="s">
        <v>760</v>
      </c>
      <c r="V45" s="2" t="s">
        <v>2597</v>
      </c>
      <c r="W45" s="2" t="s">
        <v>2671</v>
      </c>
      <c r="X45" s="2" t="s">
        <v>2634</v>
      </c>
      <c r="Y45" s="2" t="s">
        <v>2709</v>
      </c>
      <c r="Z45" s="2" t="s">
        <v>2673</v>
      </c>
      <c r="AA45" s="2" t="s">
        <v>1673</v>
      </c>
      <c r="AB45" s="2" t="s">
        <v>2712</v>
      </c>
      <c r="AC45" s="2" t="s">
        <v>1077</v>
      </c>
      <c r="AD45" s="2" t="s">
        <v>2749</v>
      </c>
      <c r="AE45" s="2" t="s">
        <v>2859</v>
      </c>
      <c r="AF45" s="2" t="s">
        <v>2781</v>
      </c>
      <c r="AG45" s="2" t="s">
        <v>867</v>
      </c>
      <c r="AH45" s="2" t="s">
        <v>2783</v>
      </c>
      <c r="AI45" s="2" t="s">
        <v>2938</v>
      </c>
      <c r="AJ45" s="2" t="s">
        <v>2862</v>
      </c>
      <c r="AK45" s="2" t="s">
        <v>912</v>
      </c>
      <c r="AL45" s="2" t="s">
        <v>2864</v>
      </c>
      <c r="AM45" s="2" t="s">
        <v>2979</v>
      </c>
      <c r="AN45" s="2" t="s">
        <v>2942</v>
      </c>
      <c r="AO45" s="2" t="s">
        <v>3017</v>
      </c>
      <c r="AP45" s="2" t="s">
        <v>2981</v>
      </c>
      <c r="AQ45" s="2" t="s">
        <v>3057</v>
      </c>
      <c r="AR45" s="2" t="s">
        <v>3021</v>
      </c>
      <c r="AS45" s="6" t="b">
        <f t="shared" si="0"/>
        <v>0</v>
      </c>
      <c r="AT45" s="6" t="b">
        <f t="shared" si="1"/>
        <v>0</v>
      </c>
      <c r="AU45" s="5" t="b">
        <f t="shared" si="2"/>
        <v>0</v>
      </c>
      <c r="AV45" s="5" t="b">
        <f t="shared" si="3"/>
        <v>0</v>
      </c>
    </row>
    <row r="46" spans="2:48" x14ac:dyDescent="0.25">
      <c r="B46" s="2" t="s">
        <v>2710</v>
      </c>
      <c r="C46" s="2" t="s">
        <v>2595</v>
      </c>
      <c r="D46" s="2" t="s">
        <v>7</v>
      </c>
      <c r="S46" s="2" t="s">
        <v>458</v>
      </c>
      <c r="T46" s="2" t="s">
        <v>2556</v>
      </c>
      <c r="U46" s="2" t="s">
        <v>760</v>
      </c>
      <c r="V46" s="2" t="s">
        <v>2597</v>
      </c>
      <c r="W46" s="2" t="s">
        <v>2671</v>
      </c>
      <c r="X46" s="2" t="s">
        <v>2634</v>
      </c>
      <c r="Y46" s="2" t="s">
        <v>2709</v>
      </c>
      <c r="Z46" s="2" t="s">
        <v>2673</v>
      </c>
      <c r="AA46" s="2" t="s">
        <v>1673</v>
      </c>
      <c r="AB46" s="2" t="s">
        <v>2712</v>
      </c>
      <c r="AC46" s="2" t="s">
        <v>1077</v>
      </c>
      <c r="AD46" s="2" t="s">
        <v>2749</v>
      </c>
      <c r="AE46" s="2" t="s">
        <v>2859</v>
      </c>
      <c r="AF46" s="2" t="s">
        <v>2781</v>
      </c>
      <c r="AG46" s="2" t="s">
        <v>867</v>
      </c>
      <c r="AH46" s="2" t="s">
        <v>2783</v>
      </c>
      <c r="AI46" s="2" t="s">
        <v>2938</v>
      </c>
      <c r="AJ46" s="2" t="s">
        <v>2862</v>
      </c>
      <c r="AK46" s="2" t="s">
        <v>912</v>
      </c>
      <c r="AL46" s="2" t="s">
        <v>2864</v>
      </c>
      <c r="AM46" s="2" t="s">
        <v>2979</v>
      </c>
      <c r="AN46" s="2" t="s">
        <v>2942</v>
      </c>
      <c r="AO46" s="2" t="s">
        <v>3017</v>
      </c>
      <c r="AP46" s="2" t="s">
        <v>2981</v>
      </c>
      <c r="AQ46" s="2" t="s">
        <v>3057</v>
      </c>
      <c r="AR46" s="2" t="s">
        <v>3021</v>
      </c>
      <c r="AS46" s="6" t="b">
        <f t="shared" si="0"/>
        <v>0</v>
      </c>
      <c r="AT46" s="6" t="b">
        <f t="shared" si="1"/>
        <v>0</v>
      </c>
      <c r="AU46" s="5" t="b">
        <f t="shared" si="2"/>
        <v>0</v>
      </c>
      <c r="AV46" s="5" t="b">
        <f t="shared" si="3"/>
        <v>0</v>
      </c>
    </row>
    <row r="47" spans="2:48" x14ac:dyDescent="0.25">
      <c r="B47" s="2" t="s">
        <v>1847</v>
      </c>
      <c r="C47" s="2" t="s">
        <v>2779</v>
      </c>
      <c r="D47" s="2" t="s">
        <v>2939</v>
      </c>
      <c r="AE47" s="2" t="s">
        <v>2835</v>
      </c>
      <c r="AF47" s="2" t="s">
        <v>2781</v>
      </c>
      <c r="AG47" s="2" t="s">
        <v>2836</v>
      </c>
      <c r="AH47" s="2" t="s">
        <v>2783</v>
      </c>
      <c r="AS47" s="6" t="b">
        <f t="shared" si="0"/>
        <v>0</v>
      </c>
      <c r="AT47" s="6" t="b">
        <f t="shared" si="1"/>
        <v>0</v>
      </c>
      <c r="AU47" s="5" t="b">
        <f t="shared" si="2"/>
        <v>1</v>
      </c>
      <c r="AV47" s="5" t="b">
        <f t="shared" si="3"/>
        <v>1</v>
      </c>
    </row>
    <row r="48" spans="2:48" x14ac:dyDescent="0.25">
      <c r="B48" s="2" t="s">
        <v>1847</v>
      </c>
      <c r="C48" s="2" t="s">
        <v>2779</v>
      </c>
      <c r="D48" s="2" t="s">
        <v>2940</v>
      </c>
      <c r="AE48" s="2" t="s">
        <v>2837</v>
      </c>
      <c r="AF48" s="2" t="s">
        <v>2781</v>
      </c>
      <c r="AG48" s="2" t="s">
        <v>2838</v>
      </c>
      <c r="AH48" s="2" t="s">
        <v>2783</v>
      </c>
      <c r="AS48" s="17"/>
      <c r="AT48" s="17"/>
      <c r="AU48" s="18"/>
      <c r="AV48" s="18"/>
    </row>
    <row r="49" spans="1:48" x14ac:dyDescent="0.25">
      <c r="B49" s="2"/>
      <c r="C49" s="2"/>
      <c r="D49" s="2"/>
      <c r="AE49" s="2"/>
      <c r="AF49" s="2"/>
      <c r="AG49" s="2"/>
      <c r="AH49" s="2"/>
      <c r="AS49" s="17"/>
      <c r="AT49" s="17"/>
      <c r="AU49" s="18"/>
      <c r="AV49" s="18"/>
    </row>
    <row r="50" spans="1:48" x14ac:dyDescent="0.25">
      <c r="B50" s="2"/>
      <c r="C50" s="2"/>
      <c r="D50" s="2"/>
      <c r="AE50" s="2"/>
      <c r="AF50" s="2"/>
      <c r="AG50" s="2"/>
      <c r="AH50" s="2"/>
      <c r="AS50" s="17"/>
      <c r="AT50" s="17"/>
      <c r="AU50" s="18"/>
      <c r="AV50" s="18"/>
    </row>
    <row r="51" spans="1:48" x14ac:dyDescent="0.25">
      <c r="B51" s="2"/>
      <c r="C51" s="2"/>
      <c r="D51" s="2"/>
      <c r="AE51" s="2"/>
      <c r="AF51" s="2"/>
      <c r="AG51" s="2"/>
      <c r="AH51" s="2"/>
      <c r="AS51" s="17"/>
      <c r="AT51" s="17"/>
      <c r="AU51" s="18"/>
      <c r="AV51" s="18"/>
    </row>
    <row r="52" spans="1:48" x14ac:dyDescent="0.25">
      <c r="B52" s="2"/>
      <c r="C52" s="2"/>
      <c r="D52" s="2"/>
      <c r="AE52" s="2"/>
      <c r="AF52" s="2"/>
      <c r="AG52" s="2"/>
      <c r="AH52" s="2"/>
    </row>
    <row r="53" spans="1:48" x14ac:dyDescent="0.25">
      <c r="A53" s="7" t="s">
        <v>1272</v>
      </c>
      <c r="B53" s="7" t="s">
        <v>1272</v>
      </c>
      <c r="C53" s="7" t="s">
        <v>719</v>
      </c>
      <c r="D53" s="7" t="s">
        <v>7</v>
      </c>
      <c r="E53" s="7" t="s">
        <v>2288</v>
      </c>
      <c r="F53" s="7" t="s">
        <v>2289</v>
      </c>
      <c r="G53" s="7" t="s">
        <v>2326</v>
      </c>
      <c r="H53" s="7" t="s">
        <v>2327</v>
      </c>
      <c r="AI53" s="2"/>
      <c r="AJ53" s="2"/>
      <c r="AS53" s="20"/>
      <c r="AT53" s="20"/>
      <c r="AU53" s="20"/>
      <c r="AV53" s="20"/>
    </row>
    <row r="54" spans="1:48" x14ac:dyDescent="0.25">
      <c r="B54" s="7" t="s">
        <v>1846</v>
      </c>
      <c r="C54" s="7" t="s">
        <v>611</v>
      </c>
      <c r="D54" s="7" t="s">
        <v>7</v>
      </c>
      <c r="E54" s="7" t="s">
        <v>2312</v>
      </c>
      <c r="F54" s="7" t="s">
        <v>2289</v>
      </c>
      <c r="G54" s="7" t="s">
        <v>2350</v>
      </c>
      <c r="H54" s="7" t="s">
        <v>2327</v>
      </c>
      <c r="AI54" s="2"/>
      <c r="AJ54" s="2"/>
      <c r="AS54" s="20"/>
      <c r="AT54" s="20"/>
      <c r="AU54" s="20"/>
      <c r="AV54" s="20"/>
    </row>
    <row r="55" spans="1:48" x14ac:dyDescent="0.25">
      <c r="A55" s="7" t="s">
        <v>1285</v>
      </c>
      <c r="B55" s="7" t="s">
        <v>1285</v>
      </c>
      <c r="C55" s="7" t="s">
        <v>724</v>
      </c>
      <c r="D55" s="7" t="s">
        <v>7</v>
      </c>
      <c r="E55" s="7" t="s">
        <v>2291</v>
      </c>
      <c r="F55" s="7" t="s">
        <v>2289</v>
      </c>
      <c r="G55" s="7" t="s">
        <v>2329</v>
      </c>
      <c r="H55" s="7" t="s">
        <v>2327</v>
      </c>
      <c r="I55" s="7" t="s">
        <v>2368</v>
      </c>
      <c r="J55" s="7" t="s">
        <v>2366</v>
      </c>
      <c r="K55" s="7" t="s">
        <v>2404</v>
      </c>
      <c r="L55" s="7" t="s">
        <v>2402</v>
      </c>
      <c r="M55" s="7" t="s">
        <v>2441</v>
      </c>
      <c r="N55" s="7" t="s">
        <v>2439</v>
      </c>
      <c r="O55" s="7" t="s">
        <v>2480</v>
      </c>
      <c r="P55" s="7" t="s">
        <v>2478</v>
      </c>
      <c r="Q55" s="7" t="s">
        <v>2518</v>
      </c>
      <c r="R55" s="7" t="s">
        <v>2516</v>
      </c>
      <c r="S55" s="7" t="s">
        <v>2558</v>
      </c>
      <c r="T55" s="7" t="s">
        <v>2556</v>
      </c>
      <c r="U55" s="7" t="s">
        <v>2599</v>
      </c>
      <c r="V55" s="7" t="s">
        <v>2597</v>
      </c>
      <c r="W55" s="7" t="s">
        <v>2636</v>
      </c>
      <c r="X55" s="7" t="s">
        <v>2634</v>
      </c>
      <c r="Y55" s="7" t="s">
        <v>2675</v>
      </c>
      <c r="Z55" s="7" t="s">
        <v>2673</v>
      </c>
      <c r="AA55" s="7" t="s">
        <v>2714</v>
      </c>
      <c r="AB55" s="7" t="s">
        <v>2712</v>
      </c>
      <c r="AC55" s="7" t="s">
        <v>2750</v>
      </c>
      <c r="AD55" s="7" t="s">
        <v>2749</v>
      </c>
      <c r="AE55" s="7" t="s">
        <v>2786</v>
      </c>
      <c r="AF55" s="7" t="s">
        <v>2781</v>
      </c>
      <c r="AG55" s="7" t="s">
        <v>2787</v>
      </c>
      <c r="AH55" s="7" t="s">
        <v>2783</v>
      </c>
      <c r="AS55" s="20"/>
      <c r="AT55" s="20"/>
      <c r="AU55" s="20"/>
      <c r="AV55" s="20"/>
    </row>
  </sheetData>
  <autoFilter ref="A1:AV55"/>
  <conditionalFormatting sqref="C59:C1048576 C1">
    <cfRule type="duplicateValues" dxfId="23" priority="29"/>
  </conditionalFormatting>
  <conditionalFormatting sqref="C26">
    <cfRule type="duplicateValues" dxfId="22" priority="28"/>
  </conditionalFormatting>
  <conditionalFormatting sqref="C25 C27">
    <cfRule type="duplicateValues" dxfId="21" priority="30"/>
  </conditionalFormatting>
  <conditionalFormatting sqref="C24">
    <cfRule type="duplicateValues" dxfId="20" priority="27"/>
  </conditionalFormatting>
  <conditionalFormatting sqref="C13">
    <cfRule type="duplicateValues" dxfId="19" priority="26"/>
  </conditionalFormatting>
  <conditionalFormatting sqref="C13">
    <cfRule type="duplicateValues" dxfId="18" priority="25"/>
  </conditionalFormatting>
  <conditionalFormatting sqref="C59:C1048576 C1 C3 C29:C32 C5:C27">
    <cfRule type="duplicateValues" dxfId="17" priority="24"/>
  </conditionalFormatting>
  <conditionalFormatting sqref="C53">
    <cfRule type="duplicateValues" dxfId="16" priority="21"/>
  </conditionalFormatting>
  <conditionalFormatting sqref="C54">
    <cfRule type="duplicateValues" dxfId="15" priority="20"/>
  </conditionalFormatting>
  <conditionalFormatting sqref="C55">
    <cfRule type="duplicateValues" dxfId="14" priority="6"/>
  </conditionalFormatting>
  <conditionalFormatting sqref="AS2:AV51">
    <cfRule type="cellIs" dxfId="13" priority="1" operator="equal">
      <formula>FALSE</formula>
    </cfRule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B30"/>
  <sheetViews>
    <sheetView zoomScale="130" zoomScaleNormal="13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RowHeight="15" x14ac:dyDescent="0.25"/>
  <cols>
    <col min="1" max="1" width="26.7109375" bestFit="1" customWidth="1"/>
    <col min="2" max="2" width="12.42578125" customWidth="1"/>
    <col min="3" max="3" width="4.42578125" bestFit="1" customWidth="1"/>
    <col min="5" max="5" width="10.140625" bestFit="1" customWidth="1"/>
    <col min="6" max="7" width="10.140625" customWidth="1"/>
    <col min="29" max="29" width="10.5703125" bestFit="1" customWidth="1"/>
    <col min="31" max="31" width="8.85546875" customWidth="1"/>
    <col min="33" max="33" width="10.28515625" customWidth="1"/>
  </cols>
  <sheetData>
    <row r="1" spans="1: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3</v>
      </c>
      <c r="I1" s="1" t="s">
        <v>4</v>
      </c>
      <c r="AY1" s="4" t="s">
        <v>434</v>
      </c>
      <c r="AZ1" s="4" t="s">
        <v>433</v>
      </c>
      <c r="BA1" s="4" t="s">
        <v>3</v>
      </c>
      <c r="BB1" s="4" t="s">
        <v>4</v>
      </c>
    </row>
    <row r="2" spans="1:54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102</v>
      </c>
      <c r="I2" s="2" t="s">
        <v>103</v>
      </c>
      <c r="J2" s="2" t="s">
        <v>127</v>
      </c>
      <c r="K2" s="2" t="s">
        <v>128</v>
      </c>
      <c r="L2" s="2" t="s">
        <v>152</v>
      </c>
      <c r="M2" s="2" t="s">
        <v>153</v>
      </c>
      <c r="N2" s="2" t="s">
        <v>177</v>
      </c>
      <c r="O2" s="2" t="s">
        <v>178</v>
      </c>
      <c r="P2" s="2" t="s">
        <v>202</v>
      </c>
      <c r="Q2" s="2" t="s">
        <v>203</v>
      </c>
      <c r="R2" s="2" t="s">
        <v>227</v>
      </c>
      <c r="S2" s="2" t="s">
        <v>228</v>
      </c>
      <c r="T2" s="2" t="s">
        <v>252</v>
      </c>
      <c r="U2" s="2" t="s">
        <v>253</v>
      </c>
      <c r="V2" s="2" t="s">
        <v>277</v>
      </c>
      <c r="W2" s="2" t="s">
        <v>278</v>
      </c>
      <c r="X2" s="2" t="s">
        <v>301</v>
      </c>
      <c r="Y2" s="2" t="s">
        <v>302</v>
      </c>
      <c r="Z2" s="2" t="s">
        <v>329</v>
      </c>
      <c r="AA2" s="2" t="s">
        <v>330</v>
      </c>
      <c r="AB2" s="2" t="s">
        <v>354</v>
      </c>
      <c r="AC2" s="2" t="s">
        <v>355</v>
      </c>
      <c r="AD2" s="2" t="s">
        <v>379</v>
      </c>
      <c r="AE2" s="2" t="s">
        <v>380</v>
      </c>
      <c r="AF2" s="2" t="s">
        <v>406</v>
      </c>
      <c r="AG2" s="2" t="s">
        <v>407</v>
      </c>
      <c r="AH2" s="2" t="s">
        <v>436</v>
      </c>
      <c r="AI2" s="2" t="s">
        <v>437</v>
      </c>
      <c r="AJ2" s="2" t="s">
        <v>462</v>
      </c>
      <c r="AK2" s="2" t="s">
        <v>463</v>
      </c>
      <c r="AL2" s="2" t="s">
        <v>30</v>
      </c>
      <c r="AM2" s="2" t="s">
        <v>488</v>
      </c>
      <c r="AN2" s="2" t="s">
        <v>512</v>
      </c>
      <c r="AO2" s="2" t="s">
        <v>513</v>
      </c>
      <c r="AP2" s="2" t="s">
        <v>536</v>
      </c>
      <c r="AQ2" s="2" t="s">
        <v>537</v>
      </c>
      <c r="AR2" s="2" t="s">
        <v>559</v>
      </c>
      <c r="AS2" s="2" t="s">
        <v>560</v>
      </c>
      <c r="AT2" s="2" t="s">
        <v>560</v>
      </c>
      <c r="AU2" s="2" t="s">
        <v>583</v>
      </c>
      <c r="AV2" s="2" t="s">
        <v>584</v>
      </c>
      <c r="AY2" s="6" t="b">
        <f t="shared" ref="AY2:AY25" si="0">$A2=BC2</f>
        <v>0</v>
      </c>
      <c r="AZ2" s="6" t="b">
        <f t="shared" ref="AZ2:AZ25" si="1">$B2=BD2</f>
        <v>0</v>
      </c>
      <c r="BA2" s="5" t="b">
        <f t="shared" ref="BA2:BA25" si="2">AW2=BE2</f>
        <v>1</v>
      </c>
      <c r="BB2" s="5" t="b">
        <f t="shared" ref="BB2:BB25" si="3">AX2=BF2</f>
        <v>1</v>
      </c>
    </row>
    <row r="3" spans="1:54" x14ac:dyDescent="0.25">
      <c r="A3" s="2" t="s">
        <v>12</v>
      </c>
      <c r="B3" s="2" t="s">
        <v>13</v>
      </c>
      <c r="C3" s="2" t="s">
        <v>7</v>
      </c>
      <c r="D3" s="2" t="s">
        <v>14</v>
      </c>
      <c r="E3" s="2" t="s">
        <v>9</v>
      </c>
      <c r="F3" s="2" t="s">
        <v>15</v>
      </c>
      <c r="G3" s="2" t="s">
        <v>11</v>
      </c>
      <c r="H3" s="2" t="s">
        <v>104</v>
      </c>
      <c r="I3" s="2" t="s">
        <v>103</v>
      </c>
      <c r="J3" s="2" t="s">
        <v>129</v>
      </c>
      <c r="K3" s="2" t="s">
        <v>128</v>
      </c>
      <c r="L3" s="2" t="s">
        <v>154</v>
      </c>
      <c r="M3" s="2" t="s">
        <v>153</v>
      </c>
      <c r="N3" s="2" t="s">
        <v>179</v>
      </c>
      <c r="O3" s="2" t="s">
        <v>178</v>
      </c>
      <c r="P3" s="2" t="s">
        <v>204</v>
      </c>
      <c r="Q3" s="2" t="s">
        <v>203</v>
      </c>
      <c r="R3" s="2" t="s">
        <v>229</v>
      </c>
      <c r="S3" s="2" t="s">
        <v>228</v>
      </c>
      <c r="T3" s="2" t="s">
        <v>254</v>
      </c>
      <c r="U3" s="2" t="s">
        <v>253</v>
      </c>
      <c r="V3" s="2" t="s">
        <v>279</v>
      </c>
      <c r="W3" s="2" t="s">
        <v>278</v>
      </c>
      <c r="X3" s="2" t="s">
        <v>303</v>
      </c>
      <c r="Y3" s="2" t="s">
        <v>302</v>
      </c>
      <c r="Z3" s="2" t="s">
        <v>331</v>
      </c>
      <c r="AA3" s="2" t="s">
        <v>330</v>
      </c>
      <c r="AB3" s="2" t="s">
        <v>356</v>
      </c>
      <c r="AC3" s="2" t="s">
        <v>355</v>
      </c>
      <c r="AD3" s="2" t="s">
        <v>381</v>
      </c>
      <c r="AE3" s="2" t="s">
        <v>380</v>
      </c>
      <c r="AF3" s="2" t="s">
        <v>408</v>
      </c>
      <c r="AG3" s="2" t="s">
        <v>407</v>
      </c>
      <c r="AH3" s="2" t="s">
        <v>438</v>
      </c>
      <c r="AI3" s="2" t="s">
        <v>437</v>
      </c>
      <c r="AJ3" s="2" t="s">
        <v>464</v>
      </c>
      <c r="AK3" s="2" t="s">
        <v>463</v>
      </c>
      <c r="AL3" s="2" t="s">
        <v>489</v>
      </c>
      <c r="AM3" s="2" t="s">
        <v>488</v>
      </c>
      <c r="AN3" s="2" t="s">
        <v>514</v>
      </c>
      <c r="AO3" s="2" t="s">
        <v>513</v>
      </c>
      <c r="AP3" s="2" t="s">
        <v>538</v>
      </c>
      <c r="AQ3" s="2" t="s">
        <v>537</v>
      </c>
      <c r="AR3" s="2" t="s">
        <v>561</v>
      </c>
      <c r="AS3" s="2" t="s">
        <v>560</v>
      </c>
      <c r="AT3" s="2" t="s">
        <v>560</v>
      </c>
      <c r="AU3" s="2" t="s">
        <v>585</v>
      </c>
      <c r="AV3" s="2" t="s">
        <v>584</v>
      </c>
      <c r="AY3" s="6" t="b">
        <f t="shared" si="0"/>
        <v>0</v>
      </c>
      <c r="AZ3" s="6" t="b">
        <f t="shared" si="1"/>
        <v>0</v>
      </c>
      <c r="BA3" s="5" t="b">
        <f t="shared" si="2"/>
        <v>1</v>
      </c>
      <c r="BB3" s="5" t="b">
        <f t="shared" si="3"/>
        <v>1</v>
      </c>
    </row>
    <row r="4" spans="1:54" x14ac:dyDescent="0.25">
      <c r="A4" s="2" t="s">
        <v>16</v>
      </c>
      <c r="B4" s="2" t="s">
        <v>17</v>
      </c>
      <c r="C4" s="2" t="s">
        <v>7</v>
      </c>
      <c r="D4" s="2" t="s">
        <v>18</v>
      </c>
      <c r="E4" s="2" t="s">
        <v>9</v>
      </c>
      <c r="F4" s="2" t="s">
        <v>19</v>
      </c>
      <c r="G4" s="2" t="s">
        <v>11</v>
      </c>
      <c r="H4" s="2" t="s">
        <v>105</v>
      </c>
      <c r="I4" s="2" t="s">
        <v>103</v>
      </c>
      <c r="J4" s="2" t="s">
        <v>130</v>
      </c>
      <c r="K4" s="2" t="s">
        <v>128</v>
      </c>
      <c r="L4" s="2" t="s">
        <v>155</v>
      </c>
      <c r="M4" s="2" t="s">
        <v>153</v>
      </c>
      <c r="N4" s="2" t="s">
        <v>180</v>
      </c>
      <c r="O4" s="2" t="s">
        <v>178</v>
      </c>
      <c r="P4" s="2" t="s">
        <v>205</v>
      </c>
      <c r="Q4" s="2" t="s">
        <v>203</v>
      </c>
      <c r="R4" s="2" t="s">
        <v>230</v>
      </c>
      <c r="S4" s="2" t="s">
        <v>228</v>
      </c>
      <c r="T4" s="2" t="s">
        <v>255</v>
      </c>
      <c r="U4" s="2" t="s">
        <v>253</v>
      </c>
      <c r="V4" s="2" t="s">
        <v>280</v>
      </c>
      <c r="W4" s="2" t="s">
        <v>278</v>
      </c>
      <c r="X4" s="2" t="s">
        <v>304</v>
      </c>
      <c r="Y4" s="2" t="s">
        <v>302</v>
      </c>
      <c r="Z4" s="2" t="s">
        <v>332</v>
      </c>
      <c r="AA4" s="2" t="s">
        <v>330</v>
      </c>
      <c r="AB4" s="2" t="s">
        <v>357</v>
      </c>
      <c r="AC4" s="2" t="s">
        <v>355</v>
      </c>
      <c r="AD4" s="2" t="s">
        <v>382</v>
      </c>
      <c r="AE4" s="2" t="s">
        <v>380</v>
      </c>
      <c r="AF4" s="2" t="s">
        <v>409</v>
      </c>
      <c r="AG4" s="2" t="s">
        <v>407</v>
      </c>
      <c r="AH4" s="2" t="s">
        <v>439</v>
      </c>
      <c r="AI4" s="2" t="s">
        <v>437</v>
      </c>
      <c r="AJ4" s="2" t="s">
        <v>465</v>
      </c>
      <c r="AK4" s="2" t="s">
        <v>463</v>
      </c>
      <c r="AL4" s="2" t="s">
        <v>490</v>
      </c>
      <c r="AM4" s="2" t="s">
        <v>488</v>
      </c>
      <c r="AN4" s="2" t="s">
        <v>515</v>
      </c>
      <c r="AO4" s="2" t="s">
        <v>513</v>
      </c>
      <c r="AP4" s="2" t="s">
        <v>539</v>
      </c>
      <c r="AQ4" s="2" t="s">
        <v>537</v>
      </c>
      <c r="AR4" s="2" t="s">
        <v>562</v>
      </c>
      <c r="AS4" s="2" t="s">
        <v>560</v>
      </c>
      <c r="AT4" s="2" t="s">
        <v>560</v>
      </c>
      <c r="AU4" s="2" t="s">
        <v>586</v>
      </c>
      <c r="AV4" s="2" t="s">
        <v>584</v>
      </c>
      <c r="AY4" s="6" t="b">
        <f t="shared" si="0"/>
        <v>0</v>
      </c>
      <c r="AZ4" s="6" t="b">
        <f t="shared" si="1"/>
        <v>0</v>
      </c>
      <c r="BA4" s="5" t="b">
        <f t="shared" si="2"/>
        <v>1</v>
      </c>
      <c r="BB4" s="5" t="b">
        <f t="shared" si="3"/>
        <v>1</v>
      </c>
    </row>
    <row r="5" spans="1:54" x14ac:dyDescent="0.25">
      <c r="A5" s="2" t="s">
        <v>435</v>
      </c>
      <c r="B5" s="2" t="s">
        <v>20</v>
      </c>
      <c r="C5" s="2" t="s">
        <v>7</v>
      </c>
      <c r="D5" s="2" t="s">
        <v>21</v>
      </c>
      <c r="E5" s="2" t="s">
        <v>9</v>
      </c>
      <c r="F5" s="2" t="s">
        <v>22</v>
      </c>
      <c r="G5" s="2" t="s">
        <v>11</v>
      </c>
      <c r="H5" s="2" t="s">
        <v>106</v>
      </c>
      <c r="I5" s="2" t="s">
        <v>103</v>
      </c>
      <c r="J5" s="2" t="s">
        <v>131</v>
      </c>
      <c r="K5" s="2" t="s">
        <v>128</v>
      </c>
      <c r="L5" s="2" t="s">
        <v>156</v>
      </c>
      <c r="M5" s="2" t="s">
        <v>153</v>
      </c>
      <c r="N5" s="2" t="s">
        <v>181</v>
      </c>
      <c r="O5" s="2" t="s">
        <v>178</v>
      </c>
      <c r="P5" s="2" t="s">
        <v>206</v>
      </c>
      <c r="Q5" s="2" t="s">
        <v>203</v>
      </c>
      <c r="R5" s="2" t="s">
        <v>231</v>
      </c>
      <c r="S5" s="2" t="s">
        <v>228</v>
      </c>
      <c r="T5" s="2" t="s">
        <v>256</v>
      </c>
      <c r="U5" s="2" t="s">
        <v>253</v>
      </c>
      <c r="V5" s="2" t="s">
        <v>281</v>
      </c>
      <c r="W5" s="2" t="s">
        <v>278</v>
      </c>
      <c r="X5" s="2" t="s">
        <v>305</v>
      </c>
      <c r="Y5" s="2" t="s">
        <v>302</v>
      </c>
      <c r="Z5" s="2" t="s">
        <v>333</v>
      </c>
      <c r="AA5" s="2" t="s">
        <v>330</v>
      </c>
      <c r="AB5" s="2" t="s">
        <v>358</v>
      </c>
      <c r="AC5" s="2" t="s">
        <v>355</v>
      </c>
      <c r="AD5" s="2" t="s">
        <v>383</v>
      </c>
      <c r="AE5" s="2" t="s">
        <v>380</v>
      </c>
      <c r="AF5" s="2" t="s">
        <v>410</v>
      </c>
      <c r="AG5" s="2" t="s">
        <v>407</v>
      </c>
      <c r="AH5" s="2" t="s">
        <v>440</v>
      </c>
      <c r="AI5" s="2" t="s">
        <v>437</v>
      </c>
      <c r="AJ5" s="2" t="s">
        <v>466</v>
      </c>
      <c r="AK5" s="2" t="s">
        <v>463</v>
      </c>
      <c r="AL5" s="2" t="s">
        <v>491</v>
      </c>
      <c r="AM5" s="2" t="s">
        <v>488</v>
      </c>
      <c r="AN5" s="2" t="s">
        <v>516</v>
      </c>
      <c r="AO5" s="2" t="s">
        <v>513</v>
      </c>
      <c r="AP5" s="2" t="s">
        <v>540</v>
      </c>
      <c r="AQ5" s="2" t="s">
        <v>537</v>
      </c>
      <c r="AR5" s="2" t="s">
        <v>563</v>
      </c>
      <c r="AS5" s="2" t="s">
        <v>560</v>
      </c>
      <c r="AT5" s="2" t="s">
        <v>560</v>
      </c>
      <c r="AU5" s="2" t="s">
        <v>587</v>
      </c>
      <c r="AV5" s="2" t="s">
        <v>584</v>
      </c>
      <c r="AY5" s="6" t="b">
        <f t="shared" si="0"/>
        <v>0</v>
      </c>
      <c r="AZ5" s="6" t="b">
        <f t="shared" si="1"/>
        <v>0</v>
      </c>
      <c r="BA5" s="5" t="b">
        <f t="shared" si="2"/>
        <v>1</v>
      </c>
      <c r="BB5" s="5" t="b">
        <f t="shared" si="3"/>
        <v>1</v>
      </c>
    </row>
    <row r="6" spans="1:54" x14ac:dyDescent="0.25">
      <c r="A6" s="2" t="s">
        <v>23</v>
      </c>
      <c r="B6" s="2" t="s">
        <v>24</v>
      </c>
      <c r="C6" s="2" t="s">
        <v>7</v>
      </c>
      <c r="D6" s="2" t="s">
        <v>25</v>
      </c>
      <c r="E6" s="2" t="s">
        <v>9</v>
      </c>
      <c r="F6" s="2" t="s">
        <v>26</v>
      </c>
      <c r="G6" s="2" t="s">
        <v>11</v>
      </c>
      <c r="H6" s="2" t="s">
        <v>107</v>
      </c>
      <c r="I6" s="2" t="s">
        <v>103</v>
      </c>
      <c r="J6" s="2" t="s">
        <v>132</v>
      </c>
      <c r="K6" s="2" t="s">
        <v>128</v>
      </c>
      <c r="L6" s="2" t="s">
        <v>157</v>
      </c>
      <c r="M6" s="2" t="s">
        <v>153</v>
      </c>
      <c r="N6" s="2" t="s">
        <v>182</v>
      </c>
      <c r="O6" s="2" t="s">
        <v>178</v>
      </c>
      <c r="P6" s="2" t="s">
        <v>207</v>
      </c>
      <c r="Q6" s="2" t="s">
        <v>203</v>
      </c>
      <c r="R6" s="2" t="s">
        <v>232</v>
      </c>
      <c r="S6" s="2" t="s">
        <v>228</v>
      </c>
      <c r="T6" s="2" t="s">
        <v>257</v>
      </c>
      <c r="U6" s="2" t="s">
        <v>253</v>
      </c>
      <c r="V6" s="2" t="s">
        <v>282</v>
      </c>
      <c r="W6" s="2" t="s">
        <v>278</v>
      </c>
      <c r="X6" s="2" t="s">
        <v>306</v>
      </c>
      <c r="Y6" s="2" t="s">
        <v>302</v>
      </c>
      <c r="Z6" s="2" t="s">
        <v>334</v>
      </c>
      <c r="AA6" s="2" t="s">
        <v>330</v>
      </c>
      <c r="AB6" s="2" t="s">
        <v>359</v>
      </c>
      <c r="AC6" s="2" t="s">
        <v>355</v>
      </c>
      <c r="AD6" s="2" t="s">
        <v>384</v>
      </c>
      <c r="AE6" s="2" t="s">
        <v>380</v>
      </c>
      <c r="AF6" s="2" t="s">
        <v>411</v>
      </c>
      <c r="AG6" s="2" t="s">
        <v>407</v>
      </c>
      <c r="AH6" s="2" t="s">
        <v>88</v>
      </c>
      <c r="AI6" s="2" t="s">
        <v>437</v>
      </c>
      <c r="AJ6" s="2" t="s">
        <v>467</v>
      </c>
      <c r="AK6" s="2" t="s">
        <v>463</v>
      </c>
      <c r="AL6" s="2" t="s">
        <v>492</v>
      </c>
      <c r="AM6" s="2" t="s">
        <v>488</v>
      </c>
      <c r="AN6" s="2" t="s">
        <v>517</v>
      </c>
      <c r="AO6" s="2" t="s">
        <v>513</v>
      </c>
      <c r="AP6" s="2" t="s">
        <v>541</v>
      </c>
      <c r="AQ6" s="2" t="s">
        <v>537</v>
      </c>
      <c r="AR6" s="2" t="s">
        <v>564</v>
      </c>
      <c r="AS6" s="2" t="s">
        <v>560</v>
      </c>
      <c r="AT6" s="2" t="s">
        <v>560</v>
      </c>
      <c r="AU6" s="2" t="s">
        <v>588</v>
      </c>
      <c r="AV6" s="2" t="s">
        <v>584</v>
      </c>
      <c r="AY6" s="6" t="b">
        <f t="shared" si="0"/>
        <v>0</v>
      </c>
      <c r="AZ6" s="6" t="b">
        <f t="shared" si="1"/>
        <v>0</v>
      </c>
      <c r="BA6" s="5" t="b">
        <f t="shared" si="2"/>
        <v>1</v>
      </c>
      <c r="BB6" s="5" t="b">
        <f t="shared" si="3"/>
        <v>1</v>
      </c>
    </row>
    <row r="7" spans="1:54" x14ac:dyDescent="0.25">
      <c r="A7" s="2" t="s">
        <v>27</v>
      </c>
      <c r="B7" s="2" t="s">
        <v>432</v>
      </c>
      <c r="C7" s="2" t="s">
        <v>7</v>
      </c>
      <c r="D7" s="2" t="s">
        <v>29</v>
      </c>
      <c r="E7" s="2" t="s">
        <v>9</v>
      </c>
      <c r="F7" s="2" t="s">
        <v>30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 t="s">
        <v>307</v>
      </c>
      <c r="W7" s="2" t="s">
        <v>278</v>
      </c>
      <c r="X7" s="2" t="s">
        <v>308</v>
      </c>
      <c r="Y7" s="2" t="s">
        <v>302</v>
      </c>
      <c r="Z7" s="2" t="s">
        <v>335</v>
      </c>
      <c r="AA7" s="2" t="s">
        <v>330</v>
      </c>
      <c r="AB7" s="2" t="s">
        <v>360</v>
      </c>
      <c r="AC7" s="2" t="s">
        <v>355</v>
      </c>
      <c r="AD7" s="2" t="s">
        <v>385</v>
      </c>
      <c r="AE7" s="2" t="s">
        <v>380</v>
      </c>
      <c r="AF7" s="2" t="s">
        <v>412</v>
      </c>
      <c r="AG7" s="2" t="s">
        <v>407</v>
      </c>
      <c r="AH7" s="2" t="s">
        <v>441</v>
      </c>
      <c r="AI7" s="2" t="s">
        <v>437</v>
      </c>
      <c r="AJ7" s="2" t="s">
        <v>468</v>
      </c>
      <c r="AK7" s="2" t="s">
        <v>463</v>
      </c>
      <c r="AL7" s="2" t="s">
        <v>493</v>
      </c>
      <c r="AM7" s="2" t="s">
        <v>488</v>
      </c>
      <c r="AN7" s="2" t="s">
        <v>518</v>
      </c>
      <c r="AO7" s="2" t="s">
        <v>513</v>
      </c>
      <c r="AP7" s="2" t="s">
        <v>542</v>
      </c>
      <c r="AQ7" s="2" t="s">
        <v>537</v>
      </c>
      <c r="AR7" s="2" t="s">
        <v>565</v>
      </c>
      <c r="AS7" s="2" t="s">
        <v>560</v>
      </c>
      <c r="AT7" s="2" t="s">
        <v>560</v>
      </c>
      <c r="AU7" s="2" t="s">
        <v>589</v>
      </c>
      <c r="AV7" s="2" t="s">
        <v>584</v>
      </c>
      <c r="AY7" s="6" t="b">
        <f t="shared" si="0"/>
        <v>0</v>
      </c>
      <c r="AZ7" s="6" t="b">
        <f t="shared" si="1"/>
        <v>0</v>
      </c>
      <c r="BA7" s="5" t="b">
        <f t="shared" si="2"/>
        <v>1</v>
      </c>
      <c r="BB7" s="5" t="b">
        <f t="shared" si="3"/>
        <v>1</v>
      </c>
    </row>
    <row r="8" spans="1:54" x14ac:dyDescent="0.25">
      <c r="A8" s="2" t="s">
        <v>31</v>
      </c>
      <c r="B8" s="2" t="s">
        <v>32</v>
      </c>
      <c r="C8" s="2" t="s">
        <v>7</v>
      </c>
      <c r="D8" s="2" t="s">
        <v>33</v>
      </c>
      <c r="E8" s="2" t="s">
        <v>9</v>
      </c>
      <c r="F8" s="2" t="s">
        <v>34</v>
      </c>
      <c r="G8" s="2" t="s">
        <v>11</v>
      </c>
      <c r="H8" s="2" t="s">
        <v>109</v>
      </c>
      <c r="I8" s="2" t="s">
        <v>103</v>
      </c>
      <c r="J8" s="2" t="s">
        <v>134</v>
      </c>
      <c r="K8" s="2" t="s">
        <v>128</v>
      </c>
      <c r="L8" s="2" t="s">
        <v>159</v>
      </c>
      <c r="M8" s="2" t="s">
        <v>153</v>
      </c>
      <c r="N8" s="2" t="s">
        <v>184</v>
      </c>
      <c r="O8" s="2" t="s">
        <v>178</v>
      </c>
      <c r="P8" s="2" t="s">
        <v>209</v>
      </c>
      <c r="Q8" s="2" t="s">
        <v>203</v>
      </c>
      <c r="R8" s="2" t="s">
        <v>234</v>
      </c>
      <c r="S8" s="2" t="s">
        <v>228</v>
      </c>
      <c r="T8" s="2" t="s">
        <v>259</v>
      </c>
      <c r="U8" s="2" t="s">
        <v>253</v>
      </c>
      <c r="V8" s="2" t="s">
        <v>284</v>
      </c>
      <c r="W8" s="2" t="s">
        <v>278</v>
      </c>
      <c r="X8" s="2" t="s">
        <v>309</v>
      </c>
      <c r="Y8" s="2" t="s">
        <v>302</v>
      </c>
      <c r="Z8" s="2" t="s">
        <v>336</v>
      </c>
      <c r="AA8" s="2" t="s">
        <v>330</v>
      </c>
      <c r="AB8" s="2" t="s">
        <v>361</v>
      </c>
      <c r="AC8" s="2" t="s">
        <v>355</v>
      </c>
      <c r="AD8" s="2" t="s">
        <v>386</v>
      </c>
      <c r="AE8" s="2" t="s">
        <v>380</v>
      </c>
      <c r="AF8" s="2" t="s">
        <v>413</v>
      </c>
      <c r="AG8" s="2" t="s">
        <v>407</v>
      </c>
      <c r="AH8" s="2" t="s">
        <v>442</v>
      </c>
      <c r="AI8" s="2" t="s">
        <v>437</v>
      </c>
      <c r="AJ8" s="2" t="s">
        <v>469</v>
      </c>
      <c r="AK8" s="2" t="s">
        <v>463</v>
      </c>
      <c r="AL8" s="2" t="s">
        <v>494</v>
      </c>
      <c r="AM8" s="2" t="s">
        <v>488</v>
      </c>
      <c r="AN8" s="2" t="s">
        <v>519</v>
      </c>
      <c r="AO8" s="2" t="s">
        <v>513</v>
      </c>
      <c r="AP8" s="2" t="s">
        <v>543</v>
      </c>
      <c r="AQ8" s="2" t="s">
        <v>537</v>
      </c>
      <c r="AR8" s="2" t="s">
        <v>566</v>
      </c>
      <c r="AS8" s="2" t="s">
        <v>560</v>
      </c>
      <c r="AT8" s="2" t="s">
        <v>560</v>
      </c>
      <c r="AU8" s="2" t="s">
        <v>590</v>
      </c>
      <c r="AV8" s="2" t="s">
        <v>584</v>
      </c>
      <c r="AY8" s="6" t="b">
        <f t="shared" si="0"/>
        <v>0</v>
      </c>
      <c r="AZ8" s="6" t="b">
        <f t="shared" si="1"/>
        <v>0</v>
      </c>
      <c r="BA8" s="5" t="b">
        <f t="shared" si="2"/>
        <v>1</v>
      </c>
      <c r="BB8" s="5" t="b">
        <f t="shared" si="3"/>
        <v>1</v>
      </c>
    </row>
    <row r="9" spans="1:54" x14ac:dyDescent="0.25">
      <c r="A9" s="2" t="s">
        <v>35</v>
      </c>
      <c r="B9" s="2" t="s">
        <v>36</v>
      </c>
      <c r="C9" s="2" t="s">
        <v>7</v>
      </c>
      <c r="D9" s="2" t="s">
        <v>37</v>
      </c>
      <c r="E9" s="2" t="s">
        <v>9</v>
      </c>
      <c r="F9" s="2" t="s">
        <v>38</v>
      </c>
      <c r="G9" s="2" t="s">
        <v>11</v>
      </c>
      <c r="H9" s="2" t="s">
        <v>110</v>
      </c>
      <c r="I9" s="2" t="s">
        <v>103</v>
      </c>
      <c r="J9" s="2" t="s">
        <v>135</v>
      </c>
      <c r="K9" s="2" t="s">
        <v>128</v>
      </c>
      <c r="L9" s="2" t="s">
        <v>160</v>
      </c>
      <c r="M9" s="2" t="s">
        <v>153</v>
      </c>
      <c r="N9" s="2" t="s">
        <v>185</v>
      </c>
      <c r="O9" s="2" t="s">
        <v>178</v>
      </c>
      <c r="P9" s="2" t="s">
        <v>210</v>
      </c>
      <c r="Q9" s="2" t="s">
        <v>203</v>
      </c>
      <c r="R9" s="2" t="s">
        <v>235</v>
      </c>
      <c r="S9" s="2" t="s">
        <v>228</v>
      </c>
      <c r="T9" s="2" t="s">
        <v>260</v>
      </c>
      <c r="U9" s="2" t="s">
        <v>253</v>
      </c>
      <c r="V9" s="2" t="s">
        <v>285</v>
      </c>
      <c r="W9" s="2" t="s">
        <v>278</v>
      </c>
      <c r="X9" s="2" t="s">
        <v>310</v>
      </c>
      <c r="Y9" s="2" t="s">
        <v>302</v>
      </c>
      <c r="Z9" s="2" t="s">
        <v>337</v>
      </c>
      <c r="AA9" s="2" t="s">
        <v>330</v>
      </c>
      <c r="AB9" s="2" t="s">
        <v>362</v>
      </c>
      <c r="AC9" s="2" t="s">
        <v>355</v>
      </c>
      <c r="AD9" s="2" t="s">
        <v>387</v>
      </c>
      <c r="AE9" s="2" t="s">
        <v>380</v>
      </c>
      <c r="AF9" s="2" t="s">
        <v>414</v>
      </c>
      <c r="AG9" s="2" t="s">
        <v>407</v>
      </c>
      <c r="AH9" s="2" t="s">
        <v>443</v>
      </c>
      <c r="AI9" s="2" t="s">
        <v>437</v>
      </c>
      <c r="AJ9" s="2" t="s">
        <v>470</v>
      </c>
      <c r="AK9" s="2" t="s">
        <v>463</v>
      </c>
      <c r="AL9" s="2" t="s">
        <v>495</v>
      </c>
      <c r="AM9" s="2" t="s">
        <v>488</v>
      </c>
      <c r="AN9" s="2" t="s">
        <v>520</v>
      </c>
      <c r="AO9" s="2" t="s">
        <v>513</v>
      </c>
      <c r="AP9" s="2" t="s">
        <v>544</v>
      </c>
      <c r="AQ9" s="2" t="s">
        <v>537</v>
      </c>
      <c r="AR9" s="2" t="s">
        <v>567</v>
      </c>
      <c r="AS9" s="2" t="s">
        <v>560</v>
      </c>
      <c r="AT9" s="2" t="s">
        <v>560</v>
      </c>
      <c r="AU9" s="2" t="s">
        <v>591</v>
      </c>
      <c r="AV9" s="2" t="s">
        <v>584</v>
      </c>
      <c r="AY9" s="6" t="b">
        <f t="shared" si="0"/>
        <v>0</v>
      </c>
      <c r="AZ9" s="6" t="b">
        <f t="shared" si="1"/>
        <v>0</v>
      </c>
      <c r="BA9" s="5" t="b">
        <f t="shared" si="2"/>
        <v>1</v>
      </c>
      <c r="BB9" s="5" t="b">
        <f t="shared" si="3"/>
        <v>1</v>
      </c>
    </row>
    <row r="10" spans="1:54" x14ac:dyDescent="0.25">
      <c r="A10" s="2" t="s">
        <v>39</v>
      </c>
      <c r="B10" s="2" t="s">
        <v>40</v>
      </c>
      <c r="C10" s="2" t="s">
        <v>7</v>
      </c>
      <c r="D10" s="2" t="s">
        <v>41</v>
      </c>
      <c r="E10" s="2" t="s">
        <v>9</v>
      </c>
      <c r="F10" s="2" t="s">
        <v>42</v>
      </c>
      <c r="G10" s="2" t="s">
        <v>11</v>
      </c>
      <c r="H10" s="2" t="s">
        <v>111</v>
      </c>
      <c r="I10" s="2" t="s">
        <v>103</v>
      </c>
      <c r="J10" s="2" t="s">
        <v>136</v>
      </c>
      <c r="K10" s="2" t="s">
        <v>128</v>
      </c>
      <c r="L10" s="2" t="s">
        <v>161</v>
      </c>
      <c r="M10" s="2" t="s">
        <v>153</v>
      </c>
      <c r="N10" s="2" t="s">
        <v>186</v>
      </c>
      <c r="O10" s="2" t="s">
        <v>178</v>
      </c>
      <c r="P10" s="2" t="s">
        <v>211</v>
      </c>
      <c r="Q10" s="2" t="s">
        <v>203</v>
      </c>
      <c r="R10" s="2" t="s">
        <v>236</v>
      </c>
      <c r="S10" s="2" t="s">
        <v>228</v>
      </c>
      <c r="T10" s="2" t="s">
        <v>261</v>
      </c>
      <c r="U10" s="2" t="s">
        <v>253</v>
      </c>
      <c r="V10" s="2" t="s">
        <v>286</v>
      </c>
      <c r="W10" s="2" t="s">
        <v>278</v>
      </c>
      <c r="X10" s="2" t="s">
        <v>311</v>
      </c>
      <c r="Y10" s="2" t="s">
        <v>302</v>
      </c>
      <c r="Z10" s="2" t="s">
        <v>338</v>
      </c>
      <c r="AA10" s="2" t="s">
        <v>330</v>
      </c>
      <c r="AB10" s="2" t="s">
        <v>363</v>
      </c>
      <c r="AC10" s="2" t="s">
        <v>355</v>
      </c>
      <c r="AD10" s="2" t="s">
        <v>388</v>
      </c>
      <c r="AE10" s="2" t="s">
        <v>380</v>
      </c>
      <c r="AF10" s="2" t="s">
        <v>415</v>
      </c>
      <c r="AG10" s="2" t="s">
        <v>407</v>
      </c>
      <c r="AH10" s="2" t="s">
        <v>444</v>
      </c>
      <c r="AI10" s="2" t="s">
        <v>437</v>
      </c>
      <c r="AJ10" s="2" t="s">
        <v>471</v>
      </c>
      <c r="AK10" s="2" t="s">
        <v>463</v>
      </c>
      <c r="AL10" s="2" t="s">
        <v>496</v>
      </c>
      <c r="AM10" s="2" t="s">
        <v>488</v>
      </c>
      <c r="AN10" s="2" t="s">
        <v>521</v>
      </c>
      <c r="AO10" s="2" t="s">
        <v>513</v>
      </c>
      <c r="AP10" s="2" t="s">
        <v>545</v>
      </c>
      <c r="AQ10" s="2" t="s">
        <v>537</v>
      </c>
      <c r="AR10" s="2" t="s">
        <v>568</v>
      </c>
      <c r="AS10" s="2" t="s">
        <v>560</v>
      </c>
      <c r="AT10" s="2" t="s">
        <v>560</v>
      </c>
      <c r="AU10" s="2" t="s">
        <v>592</v>
      </c>
      <c r="AV10" s="2" t="s">
        <v>584</v>
      </c>
      <c r="AY10" s="6" t="b">
        <f t="shared" si="0"/>
        <v>0</v>
      </c>
      <c r="AZ10" s="6" t="b">
        <f t="shared" si="1"/>
        <v>0</v>
      </c>
      <c r="BA10" s="5" t="b">
        <f t="shared" si="2"/>
        <v>1</v>
      </c>
      <c r="BB10" s="5" t="b">
        <f t="shared" si="3"/>
        <v>1</v>
      </c>
    </row>
    <row r="11" spans="1:54" x14ac:dyDescent="0.25">
      <c r="A11" s="2" t="s">
        <v>43</v>
      </c>
      <c r="B11" s="2" t="s">
        <v>44</v>
      </c>
      <c r="C11" s="2" t="s">
        <v>7</v>
      </c>
      <c r="D11" s="2" t="s">
        <v>45</v>
      </c>
      <c r="E11" s="2" t="s">
        <v>9</v>
      </c>
      <c r="F11" s="2" t="s">
        <v>46</v>
      </c>
      <c r="G11" s="2" t="s">
        <v>11</v>
      </c>
      <c r="H11" s="2" t="s">
        <v>112</v>
      </c>
      <c r="I11" s="2" t="s">
        <v>103</v>
      </c>
      <c r="J11" s="2" t="s">
        <v>137</v>
      </c>
      <c r="K11" s="2" t="s">
        <v>128</v>
      </c>
      <c r="L11" s="2" t="s">
        <v>162</v>
      </c>
      <c r="M11" s="2" t="s">
        <v>153</v>
      </c>
      <c r="N11" s="2" t="s">
        <v>187</v>
      </c>
      <c r="O11" s="2" t="s">
        <v>178</v>
      </c>
      <c r="P11" s="2" t="s">
        <v>212</v>
      </c>
      <c r="Q11" s="2" t="s">
        <v>203</v>
      </c>
      <c r="R11" s="2" t="s">
        <v>237</v>
      </c>
      <c r="S11" s="2" t="s">
        <v>228</v>
      </c>
      <c r="T11" s="2" t="s">
        <v>262</v>
      </c>
      <c r="U11" s="2" t="s">
        <v>253</v>
      </c>
      <c r="V11" s="2" t="s">
        <v>287</v>
      </c>
      <c r="W11" s="2" t="s">
        <v>278</v>
      </c>
      <c r="X11" s="2" t="s">
        <v>312</v>
      </c>
      <c r="Y11" s="2" t="s">
        <v>302</v>
      </c>
      <c r="Z11" s="2" t="s">
        <v>339</v>
      </c>
      <c r="AA11" s="2" t="s">
        <v>330</v>
      </c>
      <c r="AB11" s="2" t="s">
        <v>364</v>
      </c>
      <c r="AC11" s="2" t="s">
        <v>355</v>
      </c>
      <c r="AD11" s="2" t="s">
        <v>389</v>
      </c>
      <c r="AE11" s="2" t="s">
        <v>380</v>
      </c>
      <c r="AF11" s="2" t="s">
        <v>416</v>
      </c>
      <c r="AG11" s="2" t="s">
        <v>407</v>
      </c>
      <c r="AH11" s="2" t="s">
        <v>445</v>
      </c>
      <c r="AI11" s="2" t="s">
        <v>437</v>
      </c>
      <c r="AJ11" s="2" t="s">
        <v>472</v>
      </c>
      <c r="AK11" s="2" t="s">
        <v>463</v>
      </c>
      <c r="AL11" s="2" t="s">
        <v>497</v>
      </c>
      <c r="AM11" s="2" t="s">
        <v>488</v>
      </c>
      <c r="AN11" s="2" t="s">
        <v>522</v>
      </c>
      <c r="AO11" s="2" t="s">
        <v>513</v>
      </c>
      <c r="AP11" s="2" t="s">
        <v>546</v>
      </c>
      <c r="AQ11" s="2" t="s">
        <v>537</v>
      </c>
      <c r="AR11" s="2" t="s">
        <v>569</v>
      </c>
      <c r="AS11" s="2" t="s">
        <v>560</v>
      </c>
      <c r="AT11" s="2" t="s">
        <v>560</v>
      </c>
      <c r="AU11" s="2" t="s">
        <v>593</v>
      </c>
      <c r="AV11" s="2" t="s">
        <v>584</v>
      </c>
      <c r="AW11" s="7" t="s">
        <v>593</v>
      </c>
      <c r="AX11" s="7" t="s">
        <v>584</v>
      </c>
      <c r="AY11" s="6" t="b">
        <f t="shared" si="0"/>
        <v>0</v>
      </c>
      <c r="AZ11" s="6" t="b">
        <f t="shared" si="1"/>
        <v>0</v>
      </c>
      <c r="BA11" s="5" t="b">
        <f t="shared" si="2"/>
        <v>0</v>
      </c>
      <c r="BB11" s="5" t="b">
        <f t="shared" si="3"/>
        <v>0</v>
      </c>
    </row>
    <row r="12" spans="1:54" x14ac:dyDescent="0.25">
      <c r="A12" s="7" t="s">
        <v>47</v>
      </c>
      <c r="B12" s="7" t="s">
        <v>48</v>
      </c>
      <c r="C12" s="7" t="s">
        <v>7</v>
      </c>
      <c r="D12" s="7" t="s">
        <v>49</v>
      </c>
      <c r="E12" s="7" t="s">
        <v>9</v>
      </c>
      <c r="F12" s="7" t="s">
        <v>50</v>
      </c>
      <c r="G12" s="7" t="s">
        <v>11</v>
      </c>
      <c r="H12" s="7" t="s">
        <v>113</v>
      </c>
      <c r="I12" s="7" t="s">
        <v>103</v>
      </c>
      <c r="J12" s="7" t="s">
        <v>138</v>
      </c>
      <c r="K12" s="7" t="s">
        <v>128</v>
      </c>
      <c r="L12" s="7" t="s">
        <v>163</v>
      </c>
      <c r="M12" s="7" t="s">
        <v>153</v>
      </c>
      <c r="N12" s="7" t="s">
        <v>188</v>
      </c>
      <c r="O12" s="7" t="s">
        <v>178</v>
      </c>
      <c r="P12" s="7" t="s">
        <v>213</v>
      </c>
      <c r="Q12" s="7" t="s">
        <v>203</v>
      </c>
      <c r="R12" s="7" t="s">
        <v>238</v>
      </c>
      <c r="S12" s="7" t="s">
        <v>228</v>
      </c>
      <c r="T12" s="7" t="s">
        <v>263</v>
      </c>
      <c r="U12" s="7" t="s">
        <v>253</v>
      </c>
      <c r="V12" s="7" t="s">
        <v>288</v>
      </c>
      <c r="W12" s="7" t="s">
        <v>278</v>
      </c>
      <c r="X12" s="7" t="s">
        <v>313</v>
      </c>
      <c r="Y12" s="7" t="s">
        <v>302</v>
      </c>
      <c r="Z12" s="7" t="s">
        <v>340</v>
      </c>
      <c r="AA12" s="7" t="s">
        <v>330</v>
      </c>
      <c r="AB12" s="7" t="s">
        <v>365</v>
      </c>
      <c r="AC12" s="7" t="s">
        <v>355</v>
      </c>
      <c r="AD12" s="7" t="s">
        <v>390</v>
      </c>
      <c r="AE12" s="7" t="s">
        <v>380</v>
      </c>
      <c r="AF12" s="7" t="s">
        <v>417</v>
      </c>
      <c r="AG12" s="7" t="s">
        <v>407</v>
      </c>
      <c r="AH12" s="7" t="s">
        <v>446</v>
      </c>
      <c r="AI12" s="7" t="s">
        <v>437</v>
      </c>
      <c r="AJ12" s="7" t="s">
        <v>473</v>
      </c>
      <c r="AK12" s="7" t="s">
        <v>463</v>
      </c>
      <c r="AL12" s="7" t="s">
        <v>498</v>
      </c>
      <c r="AM12" s="7" t="s">
        <v>488</v>
      </c>
      <c r="AN12" s="7" t="s">
        <v>523</v>
      </c>
      <c r="AO12" s="7" t="s">
        <v>513</v>
      </c>
      <c r="AP12" s="7" t="s">
        <v>523</v>
      </c>
      <c r="AQ12" s="7" t="s">
        <v>537</v>
      </c>
      <c r="AR12" s="7" t="s">
        <v>523</v>
      </c>
      <c r="AS12" s="7" t="s">
        <v>560</v>
      </c>
      <c r="AT12" s="7" t="s">
        <v>594</v>
      </c>
      <c r="AU12" s="7" t="s">
        <v>584</v>
      </c>
    </row>
    <row r="13" spans="1:54" x14ac:dyDescent="0.25">
      <c r="A13" s="2" t="s">
        <v>47</v>
      </c>
      <c r="B13" s="2" t="s">
        <v>48</v>
      </c>
      <c r="C13" s="2" t="s">
        <v>606</v>
      </c>
      <c r="AR13" s="2" t="s">
        <v>429</v>
      </c>
      <c r="AS13" s="2" t="s">
        <v>560</v>
      </c>
      <c r="AT13" s="2" t="s">
        <v>560</v>
      </c>
      <c r="AU13" s="2" t="s">
        <v>594</v>
      </c>
      <c r="AV13" s="2" t="s">
        <v>584</v>
      </c>
      <c r="AY13" s="6" t="b">
        <f t="shared" si="0"/>
        <v>0</v>
      </c>
      <c r="AZ13" s="6" t="b">
        <f t="shared" si="1"/>
        <v>0</v>
      </c>
      <c r="BA13" s="5" t="b">
        <f t="shared" si="2"/>
        <v>1</v>
      </c>
      <c r="BB13" s="5" t="b">
        <f t="shared" si="3"/>
        <v>1</v>
      </c>
    </row>
    <row r="14" spans="1:54" x14ac:dyDescent="0.25">
      <c r="A14" s="2" t="s">
        <v>51</v>
      </c>
      <c r="B14" s="2" t="s">
        <v>52</v>
      </c>
      <c r="C14" s="2" t="s">
        <v>7</v>
      </c>
      <c r="D14" s="2" t="s">
        <v>53</v>
      </c>
      <c r="E14" s="2" t="s">
        <v>9</v>
      </c>
      <c r="F14" s="2" t="s">
        <v>54</v>
      </c>
      <c r="G14" s="2" t="s">
        <v>11</v>
      </c>
      <c r="H14" s="2" t="s">
        <v>114</v>
      </c>
      <c r="I14" s="2" t="s">
        <v>103</v>
      </c>
      <c r="J14" s="2" t="s">
        <v>139</v>
      </c>
      <c r="K14" s="2" t="s">
        <v>128</v>
      </c>
      <c r="L14" s="2" t="s">
        <v>164</v>
      </c>
      <c r="M14" s="2" t="s">
        <v>153</v>
      </c>
      <c r="N14" s="2" t="s">
        <v>189</v>
      </c>
      <c r="O14" s="2" t="s">
        <v>178</v>
      </c>
      <c r="P14" s="2" t="s">
        <v>214</v>
      </c>
      <c r="Q14" s="2" t="s">
        <v>203</v>
      </c>
      <c r="R14" s="2" t="s">
        <v>239</v>
      </c>
      <c r="S14" s="2" t="s">
        <v>228</v>
      </c>
      <c r="T14" s="2" t="s">
        <v>264</v>
      </c>
      <c r="U14" s="2" t="s">
        <v>253</v>
      </c>
      <c r="V14" s="2" t="s">
        <v>289</v>
      </c>
      <c r="W14" s="2" t="s">
        <v>278</v>
      </c>
      <c r="X14" s="2" t="s">
        <v>314</v>
      </c>
      <c r="Y14" s="2" t="s">
        <v>302</v>
      </c>
      <c r="Z14" s="2" t="s">
        <v>341</v>
      </c>
      <c r="AA14" s="2" t="s">
        <v>330</v>
      </c>
      <c r="AB14" s="2" t="s">
        <v>366</v>
      </c>
      <c r="AC14" s="2" t="s">
        <v>355</v>
      </c>
      <c r="AD14" s="2" t="s">
        <v>391</v>
      </c>
      <c r="AE14" s="2" t="s">
        <v>380</v>
      </c>
      <c r="AF14" s="2" t="s">
        <v>418</v>
      </c>
      <c r="AG14" s="2" t="s">
        <v>407</v>
      </c>
      <c r="AH14" s="2" t="s">
        <v>447</v>
      </c>
      <c r="AI14" s="2" t="s">
        <v>437</v>
      </c>
      <c r="AJ14" s="2" t="s">
        <v>474</v>
      </c>
      <c r="AK14" s="2" t="s">
        <v>463</v>
      </c>
      <c r="AL14" s="2" t="s">
        <v>499</v>
      </c>
      <c r="AM14" s="2" t="s">
        <v>488</v>
      </c>
      <c r="AN14" s="2" t="s">
        <v>524</v>
      </c>
      <c r="AO14" s="2" t="s">
        <v>513</v>
      </c>
      <c r="AP14" s="2" t="s">
        <v>547</v>
      </c>
      <c r="AQ14" s="2" t="s">
        <v>537</v>
      </c>
      <c r="AR14" s="2" t="s">
        <v>570</v>
      </c>
      <c r="AS14" s="2" t="s">
        <v>560</v>
      </c>
      <c r="AT14" s="2" t="s">
        <v>560</v>
      </c>
      <c r="AU14" s="2" t="s">
        <v>595</v>
      </c>
      <c r="AV14" s="2" t="s">
        <v>584</v>
      </c>
      <c r="AY14" s="6" t="b">
        <f t="shared" si="0"/>
        <v>0</v>
      </c>
      <c r="AZ14" s="6" t="b">
        <f t="shared" si="1"/>
        <v>0</v>
      </c>
      <c r="BA14" s="5" t="b">
        <f t="shared" si="2"/>
        <v>1</v>
      </c>
      <c r="BB14" s="5" t="b">
        <f t="shared" si="3"/>
        <v>1</v>
      </c>
    </row>
    <row r="15" spans="1:54" x14ac:dyDescent="0.25">
      <c r="A15" s="2" t="s">
        <v>55</v>
      </c>
      <c r="B15" s="2" t="s">
        <v>56</v>
      </c>
      <c r="C15" s="2" t="s">
        <v>7</v>
      </c>
      <c r="D15" s="2" t="s">
        <v>57</v>
      </c>
      <c r="E15" s="2" t="s">
        <v>9</v>
      </c>
      <c r="F15" s="2" t="s">
        <v>58</v>
      </c>
      <c r="G15" s="2" t="s">
        <v>11</v>
      </c>
      <c r="H15" s="2" t="s">
        <v>115</v>
      </c>
      <c r="I15" s="2" t="s">
        <v>103</v>
      </c>
      <c r="J15" s="2" t="s">
        <v>140</v>
      </c>
      <c r="K15" s="2" t="s">
        <v>128</v>
      </c>
      <c r="L15" s="2" t="s">
        <v>165</v>
      </c>
      <c r="M15" s="2" t="s">
        <v>153</v>
      </c>
      <c r="N15" s="2" t="s">
        <v>190</v>
      </c>
      <c r="O15" s="2" t="s">
        <v>178</v>
      </c>
      <c r="P15" s="2" t="s">
        <v>215</v>
      </c>
      <c r="Q15" s="2" t="s">
        <v>203</v>
      </c>
      <c r="R15" s="2" t="s">
        <v>240</v>
      </c>
      <c r="S15" s="2" t="s">
        <v>228</v>
      </c>
      <c r="T15" s="2" t="s">
        <v>265</v>
      </c>
      <c r="U15" s="2" t="s">
        <v>253</v>
      </c>
      <c r="V15" s="2" t="s">
        <v>290</v>
      </c>
      <c r="W15" s="2" t="s">
        <v>278</v>
      </c>
      <c r="X15" s="2" t="s">
        <v>315</v>
      </c>
      <c r="Y15" s="2" t="s">
        <v>302</v>
      </c>
      <c r="Z15" s="2" t="s">
        <v>342</v>
      </c>
      <c r="AA15" s="2" t="s">
        <v>330</v>
      </c>
      <c r="AB15" s="2" t="s">
        <v>367</v>
      </c>
      <c r="AC15" s="2" t="s">
        <v>355</v>
      </c>
      <c r="AD15" s="2" t="s">
        <v>392</v>
      </c>
      <c r="AE15" s="2" t="s">
        <v>380</v>
      </c>
      <c r="AF15" s="2" t="s">
        <v>419</v>
      </c>
      <c r="AG15" s="2" t="s">
        <v>407</v>
      </c>
      <c r="AH15" s="2" t="s">
        <v>448</v>
      </c>
      <c r="AI15" s="2" t="s">
        <v>437</v>
      </c>
      <c r="AJ15" s="2" t="s">
        <v>475</v>
      </c>
      <c r="AK15" s="2" t="s">
        <v>463</v>
      </c>
      <c r="AL15" s="2" t="s">
        <v>500</v>
      </c>
      <c r="AM15" s="2" t="s">
        <v>488</v>
      </c>
      <c r="AN15" s="2" t="s">
        <v>525</v>
      </c>
      <c r="AO15" s="2" t="s">
        <v>513</v>
      </c>
      <c r="AP15" s="2" t="s">
        <v>548</v>
      </c>
      <c r="AQ15" s="2" t="s">
        <v>537</v>
      </c>
      <c r="AR15" s="2" t="s">
        <v>571</v>
      </c>
      <c r="AS15" s="2" t="s">
        <v>560</v>
      </c>
      <c r="AT15" s="2" t="s">
        <v>560</v>
      </c>
      <c r="AU15" s="2" t="s">
        <v>596</v>
      </c>
      <c r="AV15" s="2" t="s">
        <v>584</v>
      </c>
      <c r="AY15" s="6" t="b">
        <f t="shared" si="0"/>
        <v>0</v>
      </c>
      <c r="AZ15" s="6" t="b">
        <f t="shared" si="1"/>
        <v>0</v>
      </c>
      <c r="BA15" s="5" t="b">
        <f t="shared" si="2"/>
        <v>1</v>
      </c>
      <c r="BB15" s="5" t="b">
        <f t="shared" si="3"/>
        <v>1</v>
      </c>
    </row>
    <row r="16" spans="1:54" x14ac:dyDescent="0.25">
      <c r="A16" s="2" t="s">
        <v>59</v>
      </c>
      <c r="B16" s="2" t="s">
        <v>60</v>
      </c>
      <c r="C16" s="2" t="s">
        <v>7</v>
      </c>
      <c r="D16" s="2" t="s">
        <v>61</v>
      </c>
      <c r="E16" s="2" t="s">
        <v>9</v>
      </c>
      <c r="F16" s="2" t="s">
        <v>62</v>
      </c>
      <c r="G16" s="2" t="s">
        <v>11</v>
      </c>
      <c r="H16" s="2" t="s">
        <v>116</v>
      </c>
      <c r="I16" s="2" t="s">
        <v>103</v>
      </c>
      <c r="J16" s="2" t="s">
        <v>141</v>
      </c>
      <c r="K16" s="2" t="s">
        <v>128</v>
      </c>
      <c r="L16" s="2" t="s">
        <v>166</v>
      </c>
      <c r="M16" s="2" t="s">
        <v>153</v>
      </c>
      <c r="N16" s="2" t="s">
        <v>191</v>
      </c>
      <c r="O16" s="2" t="s">
        <v>178</v>
      </c>
      <c r="P16" s="2" t="s">
        <v>216</v>
      </c>
      <c r="Q16" s="2" t="s">
        <v>203</v>
      </c>
      <c r="R16" s="2" t="s">
        <v>241</v>
      </c>
      <c r="S16" s="2" t="s">
        <v>228</v>
      </c>
      <c r="T16" s="2" t="s">
        <v>266</v>
      </c>
      <c r="U16" s="2" t="s">
        <v>253</v>
      </c>
      <c r="V16" s="2" t="s">
        <v>291</v>
      </c>
      <c r="W16" s="2" t="s">
        <v>278</v>
      </c>
      <c r="X16" s="2" t="s">
        <v>316</v>
      </c>
      <c r="Y16" s="2" t="s">
        <v>302</v>
      </c>
      <c r="Z16" s="2" t="s">
        <v>343</v>
      </c>
      <c r="AA16" s="2" t="s">
        <v>330</v>
      </c>
      <c r="AB16" s="2" t="s">
        <v>368</v>
      </c>
      <c r="AC16" s="2" t="s">
        <v>355</v>
      </c>
      <c r="AD16" s="2" t="s">
        <v>393</v>
      </c>
      <c r="AE16" s="2" t="s">
        <v>380</v>
      </c>
      <c r="AF16" s="2" t="s">
        <v>420</v>
      </c>
      <c r="AG16" s="2" t="s">
        <v>407</v>
      </c>
      <c r="AH16" s="2" t="s">
        <v>449</v>
      </c>
      <c r="AI16" s="2" t="s">
        <v>437</v>
      </c>
      <c r="AJ16" s="2" t="s">
        <v>476</v>
      </c>
      <c r="AK16" s="2" t="s">
        <v>463</v>
      </c>
      <c r="AL16" s="2" t="s">
        <v>501</v>
      </c>
      <c r="AM16" s="2" t="s">
        <v>488</v>
      </c>
      <c r="AN16" s="2" t="s">
        <v>526</v>
      </c>
      <c r="AO16" s="2" t="s">
        <v>513</v>
      </c>
      <c r="AP16" s="2" t="s">
        <v>549</v>
      </c>
      <c r="AQ16" s="2" t="s">
        <v>537</v>
      </c>
      <c r="AR16" s="2" t="s">
        <v>572</v>
      </c>
      <c r="AS16" s="2" t="s">
        <v>560</v>
      </c>
      <c r="AT16" s="2" t="s">
        <v>560</v>
      </c>
      <c r="AU16" s="2" t="s">
        <v>572</v>
      </c>
      <c r="AV16" s="2" t="s">
        <v>584</v>
      </c>
      <c r="AY16" s="6" t="b">
        <f t="shared" si="0"/>
        <v>0</v>
      </c>
      <c r="AZ16" s="6" t="b">
        <f t="shared" si="1"/>
        <v>0</v>
      </c>
      <c r="BA16" s="5" t="b">
        <f t="shared" si="2"/>
        <v>1</v>
      </c>
      <c r="BB16" s="5" t="b">
        <f t="shared" si="3"/>
        <v>1</v>
      </c>
    </row>
    <row r="17" spans="1:54" x14ac:dyDescent="0.25">
      <c r="A17" s="2" t="s">
        <v>63</v>
      </c>
      <c r="B17" s="2" t="s">
        <v>984</v>
      </c>
      <c r="C17" s="2" t="s">
        <v>7</v>
      </c>
      <c r="D17" s="2" t="s">
        <v>64</v>
      </c>
      <c r="E17" s="2" t="s">
        <v>9</v>
      </c>
      <c r="F17" s="2" t="s">
        <v>65</v>
      </c>
      <c r="G17" s="2" t="s">
        <v>11</v>
      </c>
      <c r="H17" s="2" t="s">
        <v>117</v>
      </c>
      <c r="I17" s="2" t="s">
        <v>103</v>
      </c>
      <c r="J17" s="2" t="s">
        <v>142</v>
      </c>
      <c r="K17" s="2" t="s">
        <v>128</v>
      </c>
      <c r="L17" s="2" t="s">
        <v>167</v>
      </c>
      <c r="M17" s="2" t="s">
        <v>153</v>
      </c>
      <c r="N17" s="2" t="s">
        <v>192</v>
      </c>
      <c r="O17" s="2" t="s">
        <v>178</v>
      </c>
      <c r="P17" s="2" t="s">
        <v>217</v>
      </c>
      <c r="Q17" s="2" t="s">
        <v>203</v>
      </c>
      <c r="R17" s="2" t="s">
        <v>242</v>
      </c>
      <c r="S17" s="2" t="s">
        <v>228</v>
      </c>
      <c r="T17" s="2" t="s">
        <v>267</v>
      </c>
      <c r="U17" s="2" t="s">
        <v>253</v>
      </c>
      <c r="V17" s="2" t="s">
        <v>292</v>
      </c>
      <c r="W17" s="2" t="s">
        <v>278</v>
      </c>
      <c r="X17" s="2" t="s">
        <v>317</v>
      </c>
      <c r="Y17" s="2" t="s">
        <v>302</v>
      </c>
      <c r="Z17" s="2" t="s">
        <v>344</v>
      </c>
      <c r="AA17" s="2" t="s">
        <v>330</v>
      </c>
      <c r="AB17" s="2" t="s">
        <v>369</v>
      </c>
      <c r="AC17" s="2" t="s">
        <v>355</v>
      </c>
      <c r="AD17" s="2" t="s">
        <v>394</v>
      </c>
      <c r="AE17" s="2" t="s">
        <v>380</v>
      </c>
      <c r="AF17" s="2" t="s">
        <v>421</v>
      </c>
      <c r="AG17" s="2" t="s">
        <v>407</v>
      </c>
      <c r="AH17" s="2" t="s">
        <v>450</v>
      </c>
      <c r="AI17" s="2" t="s">
        <v>437</v>
      </c>
      <c r="AJ17" s="2" t="s">
        <v>477</v>
      </c>
      <c r="AK17" s="2" t="s">
        <v>463</v>
      </c>
      <c r="AL17" s="2" t="s">
        <v>502</v>
      </c>
      <c r="AM17" s="2" t="s">
        <v>488</v>
      </c>
      <c r="AN17" s="2" t="s">
        <v>527</v>
      </c>
      <c r="AO17" s="2" t="s">
        <v>513</v>
      </c>
      <c r="AP17" s="2" t="s">
        <v>550</v>
      </c>
      <c r="AQ17" s="2" t="s">
        <v>537</v>
      </c>
      <c r="AR17" s="2" t="s">
        <v>573</v>
      </c>
      <c r="AS17" s="2" t="s">
        <v>560</v>
      </c>
      <c r="AT17" s="2" t="s">
        <v>560</v>
      </c>
      <c r="AU17" s="2" t="s">
        <v>597</v>
      </c>
      <c r="AV17" s="2" t="s">
        <v>584</v>
      </c>
      <c r="AY17" s="6" t="b">
        <f t="shared" si="0"/>
        <v>0</v>
      </c>
      <c r="AZ17" s="6" t="b">
        <f t="shared" si="1"/>
        <v>0</v>
      </c>
      <c r="BA17" s="5" t="b">
        <f t="shared" si="2"/>
        <v>1</v>
      </c>
      <c r="BB17" s="5" t="b">
        <f t="shared" si="3"/>
        <v>1</v>
      </c>
    </row>
    <row r="18" spans="1:54" x14ac:dyDescent="0.25">
      <c r="A18" s="2" t="s">
        <v>66</v>
      </c>
      <c r="B18" s="2" t="s">
        <v>67</v>
      </c>
      <c r="C18" s="2" t="s">
        <v>7</v>
      </c>
      <c r="D18" s="2" t="s">
        <v>68</v>
      </c>
      <c r="E18" s="2" t="s">
        <v>9</v>
      </c>
      <c r="F18" s="2" t="s">
        <v>69</v>
      </c>
      <c r="G18" s="2" t="s">
        <v>11</v>
      </c>
      <c r="H18" s="2" t="s">
        <v>118</v>
      </c>
      <c r="I18" s="2" t="s">
        <v>103</v>
      </c>
      <c r="J18" s="2" t="s">
        <v>143</v>
      </c>
      <c r="K18" s="2" t="s">
        <v>128</v>
      </c>
      <c r="L18" s="2" t="s">
        <v>168</v>
      </c>
      <c r="M18" s="2" t="s">
        <v>153</v>
      </c>
      <c r="N18" s="2" t="s">
        <v>193</v>
      </c>
      <c r="O18" s="2" t="s">
        <v>178</v>
      </c>
      <c r="P18" s="2" t="s">
        <v>218</v>
      </c>
      <c r="Q18" s="2" t="s">
        <v>203</v>
      </c>
      <c r="R18" s="2" t="s">
        <v>243</v>
      </c>
      <c r="S18" s="2" t="s">
        <v>228</v>
      </c>
      <c r="T18" s="2" t="s">
        <v>268</v>
      </c>
      <c r="U18" s="2" t="s">
        <v>253</v>
      </c>
      <c r="V18" s="2" t="s">
        <v>293</v>
      </c>
      <c r="W18" s="2" t="s">
        <v>278</v>
      </c>
      <c r="X18" s="2" t="s">
        <v>318</v>
      </c>
      <c r="Y18" s="2" t="s">
        <v>302</v>
      </c>
      <c r="Z18" s="2" t="s">
        <v>345</v>
      </c>
      <c r="AA18" s="2" t="s">
        <v>330</v>
      </c>
      <c r="AB18" s="2" t="s">
        <v>370</v>
      </c>
      <c r="AC18" s="2" t="s">
        <v>355</v>
      </c>
      <c r="AD18" s="2" t="s">
        <v>395</v>
      </c>
      <c r="AE18" s="2" t="s">
        <v>380</v>
      </c>
      <c r="AF18" s="2" t="s">
        <v>422</v>
      </c>
      <c r="AG18" s="2" t="s">
        <v>407</v>
      </c>
      <c r="AH18" s="2" t="s">
        <v>451</v>
      </c>
      <c r="AI18" s="2" t="s">
        <v>437</v>
      </c>
      <c r="AJ18" s="2" t="s">
        <v>478</v>
      </c>
      <c r="AK18" s="2" t="s">
        <v>463</v>
      </c>
      <c r="AL18" s="2" t="s">
        <v>503</v>
      </c>
      <c r="AM18" s="2" t="s">
        <v>488</v>
      </c>
      <c r="AN18" s="2" t="s">
        <v>528</v>
      </c>
      <c r="AO18" s="2" t="s">
        <v>513</v>
      </c>
      <c r="AP18" s="2" t="s">
        <v>551</v>
      </c>
      <c r="AQ18" s="2" t="s">
        <v>537</v>
      </c>
      <c r="AR18" s="2" t="s">
        <v>574</v>
      </c>
      <c r="AS18" s="2" t="s">
        <v>560</v>
      </c>
      <c r="AT18" s="2" t="s">
        <v>560</v>
      </c>
      <c r="AU18" s="2" t="s">
        <v>598</v>
      </c>
      <c r="AV18" s="2" t="s">
        <v>584</v>
      </c>
      <c r="AY18" s="6" t="b">
        <f t="shared" si="0"/>
        <v>0</v>
      </c>
      <c r="AZ18" s="6" t="b">
        <f t="shared" si="1"/>
        <v>0</v>
      </c>
      <c r="BA18" s="5" t="b">
        <f t="shared" si="2"/>
        <v>1</v>
      </c>
      <c r="BB18" s="5" t="b">
        <f t="shared" si="3"/>
        <v>1</v>
      </c>
    </row>
    <row r="19" spans="1:54" x14ac:dyDescent="0.25">
      <c r="A19" s="2" t="s">
        <v>70</v>
      </c>
      <c r="B19" s="2" t="s">
        <v>71</v>
      </c>
      <c r="C19" s="2" t="s">
        <v>7</v>
      </c>
      <c r="D19" s="2" t="s">
        <v>72</v>
      </c>
      <c r="E19" s="2" t="s">
        <v>9</v>
      </c>
      <c r="F19" s="2" t="s">
        <v>73</v>
      </c>
      <c r="G19" s="2" t="s">
        <v>11</v>
      </c>
      <c r="H19" s="2" t="s">
        <v>119</v>
      </c>
      <c r="I19" s="2" t="s">
        <v>103</v>
      </c>
      <c r="J19" s="2" t="s">
        <v>144</v>
      </c>
      <c r="K19" s="2" t="s">
        <v>128</v>
      </c>
      <c r="L19" s="2" t="s">
        <v>169</v>
      </c>
      <c r="M19" s="2" t="s">
        <v>153</v>
      </c>
      <c r="N19" s="2" t="s">
        <v>194</v>
      </c>
      <c r="O19" s="2" t="s">
        <v>178</v>
      </c>
      <c r="P19" s="2" t="s">
        <v>219</v>
      </c>
      <c r="Q19" s="2" t="s">
        <v>203</v>
      </c>
      <c r="R19" s="2" t="s">
        <v>244</v>
      </c>
      <c r="S19" s="2" t="s">
        <v>228</v>
      </c>
      <c r="T19" s="2" t="s">
        <v>269</v>
      </c>
      <c r="U19" s="2" t="s">
        <v>253</v>
      </c>
      <c r="V19" s="2" t="s">
        <v>294</v>
      </c>
      <c r="W19" s="2" t="s">
        <v>278</v>
      </c>
      <c r="X19" s="2" t="s">
        <v>319</v>
      </c>
      <c r="Y19" s="2" t="s">
        <v>302</v>
      </c>
      <c r="Z19" s="2" t="s">
        <v>346</v>
      </c>
      <c r="AA19" s="2" t="s">
        <v>330</v>
      </c>
      <c r="AB19" s="2" t="s">
        <v>371</v>
      </c>
      <c r="AC19" s="2" t="s">
        <v>355</v>
      </c>
      <c r="AD19" s="2" t="s">
        <v>396</v>
      </c>
      <c r="AE19" s="2" t="s">
        <v>380</v>
      </c>
      <c r="AF19" s="2" t="s">
        <v>423</v>
      </c>
      <c r="AG19" s="2" t="s">
        <v>407</v>
      </c>
      <c r="AH19" s="2" t="s">
        <v>452</v>
      </c>
      <c r="AI19" s="2" t="s">
        <v>437</v>
      </c>
      <c r="AJ19" s="2" t="s">
        <v>479</v>
      </c>
      <c r="AK19" s="2" t="s">
        <v>463</v>
      </c>
      <c r="AL19" s="2" t="s">
        <v>504</v>
      </c>
      <c r="AM19" s="2" t="s">
        <v>488</v>
      </c>
      <c r="AN19" s="2" t="s">
        <v>529</v>
      </c>
      <c r="AO19" s="2" t="s">
        <v>513</v>
      </c>
      <c r="AP19" s="2" t="s">
        <v>552</v>
      </c>
      <c r="AQ19" s="2" t="s">
        <v>537</v>
      </c>
      <c r="AR19" s="2" t="s">
        <v>575</v>
      </c>
      <c r="AS19" s="2" t="s">
        <v>560</v>
      </c>
      <c r="AT19" s="2" t="s">
        <v>560</v>
      </c>
      <c r="AU19" s="2" t="s">
        <v>599</v>
      </c>
      <c r="AV19" s="2" t="s">
        <v>584</v>
      </c>
      <c r="AY19" s="6" t="b">
        <f t="shared" si="0"/>
        <v>0</v>
      </c>
      <c r="AZ19" s="6" t="b">
        <f t="shared" si="1"/>
        <v>0</v>
      </c>
      <c r="BA19" s="5" t="b">
        <f t="shared" si="2"/>
        <v>1</v>
      </c>
      <c r="BB19" s="5" t="b">
        <f t="shared" si="3"/>
        <v>1</v>
      </c>
    </row>
    <row r="20" spans="1:54" x14ac:dyDescent="0.25">
      <c r="A20" s="2" t="s">
        <v>74</v>
      </c>
      <c r="B20" s="2" t="s">
        <v>75</v>
      </c>
      <c r="C20" s="2" t="s">
        <v>7</v>
      </c>
      <c r="D20" s="2" t="s">
        <v>76</v>
      </c>
      <c r="E20" s="2" t="s">
        <v>9</v>
      </c>
      <c r="F20" s="2" t="s">
        <v>77</v>
      </c>
      <c r="G20" s="2" t="s">
        <v>11</v>
      </c>
      <c r="H20" s="2" t="s">
        <v>120</v>
      </c>
      <c r="I20" s="2" t="s">
        <v>103</v>
      </c>
      <c r="J20" s="2" t="s">
        <v>145</v>
      </c>
      <c r="K20" s="2" t="s">
        <v>128</v>
      </c>
      <c r="L20" s="2" t="s">
        <v>170</v>
      </c>
      <c r="M20" s="2" t="s">
        <v>153</v>
      </c>
      <c r="N20" s="2" t="s">
        <v>195</v>
      </c>
      <c r="O20" s="2" t="s">
        <v>178</v>
      </c>
      <c r="P20" s="2" t="s">
        <v>220</v>
      </c>
      <c r="Q20" s="2" t="s">
        <v>203</v>
      </c>
      <c r="R20" s="2" t="s">
        <v>245</v>
      </c>
      <c r="S20" s="2" t="s">
        <v>228</v>
      </c>
      <c r="T20" s="2" t="s">
        <v>270</v>
      </c>
      <c r="U20" s="2" t="s">
        <v>253</v>
      </c>
      <c r="V20" s="2" t="s">
        <v>295</v>
      </c>
      <c r="W20" s="2" t="s">
        <v>278</v>
      </c>
      <c r="X20" s="2" t="s">
        <v>320</v>
      </c>
      <c r="Y20" s="2" t="s">
        <v>302</v>
      </c>
      <c r="Z20" s="2" t="s">
        <v>347</v>
      </c>
      <c r="AA20" s="2" t="s">
        <v>330</v>
      </c>
      <c r="AB20" s="2" t="s">
        <v>372</v>
      </c>
      <c r="AC20" s="2" t="s">
        <v>355</v>
      </c>
      <c r="AD20" s="2" t="s">
        <v>397</v>
      </c>
      <c r="AE20" s="2" t="s">
        <v>380</v>
      </c>
      <c r="AF20" s="2" t="s">
        <v>424</v>
      </c>
      <c r="AG20" s="2" t="s">
        <v>407</v>
      </c>
      <c r="AH20" s="2" t="s">
        <v>453</v>
      </c>
      <c r="AI20" s="2" t="s">
        <v>437</v>
      </c>
      <c r="AJ20" s="2" t="s">
        <v>480</v>
      </c>
      <c r="AK20" s="2" t="s">
        <v>463</v>
      </c>
      <c r="AL20" s="2" t="s">
        <v>505</v>
      </c>
      <c r="AM20" s="2" t="s">
        <v>488</v>
      </c>
      <c r="AN20" s="2" t="s">
        <v>530</v>
      </c>
      <c r="AO20" s="2" t="s">
        <v>513</v>
      </c>
      <c r="AP20" s="2" t="s">
        <v>553</v>
      </c>
      <c r="AQ20" s="2" t="s">
        <v>537</v>
      </c>
      <c r="AR20" s="2" t="s">
        <v>576</v>
      </c>
      <c r="AS20" s="2" t="s">
        <v>560</v>
      </c>
      <c r="AT20" s="2" t="s">
        <v>560</v>
      </c>
      <c r="AU20" s="2" t="s">
        <v>600</v>
      </c>
      <c r="AV20" s="2" t="s">
        <v>584</v>
      </c>
      <c r="AY20" s="6" t="b">
        <f t="shared" si="0"/>
        <v>0</v>
      </c>
      <c r="AZ20" s="6" t="b">
        <f t="shared" si="1"/>
        <v>0</v>
      </c>
      <c r="BA20" s="5" t="b">
        <f t="shared" si="2"/>
        <v>1</v>
      </c>
      <c r="BB20" s="5" t="b">
        <f t="shared" si="3"/>
        <v>1</v>
      </c>
    </row>
    <row r="21" spans="1:54" x14ac:dyDescent="0.25">
      <c r="A21" s="2" t="s">
        <v>78</v>
      </c>
      <c r="B21" s="2" t="s">
        <v>79</v>
      </c>
      <c r="C21" s="2" t="s">
        <v>7</v>
      </c>
      <c r="D21" s="2" t="s">
        <v>80</v>
      </c>
      <c r="E21" s="2" t="s">
        <v>9</v>
      </c>
      <c r="F21" s="2" t="s">
        <v>81</v>
      </c>
      <c r="G21" s="2" t="s">
        <v>11</v>
      </c>
      <c r="H21" s="2" t="s">
        <v>121</v>
      </c>
      <c r="I21" s="2" t="s">
        <v>103</v>
      </c>
      <c r="J21" s="2" t="s">
        <v>146</v>
      </c>
      <c r="K21" s="2" t="s">
        <v>128</v>
      </c>
      <c r="L21" s="2" t="s">
        <v>171</v>
      </c>
      <c r="M21" s="2" t="s">
        <v>153</v>
      </c>
      <c r="N21" s="2" t="s">
        <v>196</v>
      </c>
      <c r="O21" s="2" t="s">
        <v>178</v>
      </c>
      <c r="P21" s="2" t="s">
        <v>221</v>
      </c>
      <c r="Q21" s="2" t="s">
        <v>203</v>
      </c>
      <c r="R21" s="2" t="s">
        <v>246</v>
      </c>
      <c r="S21" s="2" t="s">
        <v>228</v>
      </c>
      <c r="T21" s="2" t="s">
        <v>271</v>
      </c>
      <c r="U21" s="2" t="s">
        <v>253</v>
      </c>
      <c r="V21" s="2" t="s">
        <v>296</v>
      </c>
      <c r="W21" s="2" t="s">
        <v>278</v>
      </c>
      <c r="X21" s="2" t="s">
        <v>321</v>
      </c>
      <c r="Y21" s="2" t="s">
        <v>302</v>
      </c>
      <c r="Z21" s="2" t="s">
        <v>348</v>
      </c>
      <c r="AA21" s="2" t="s">
        <v>330</v>
      </c>
      <c r="AB21" s="2" t="s">
        <v>373</v>
      </c>
      <c r="AC21" s="2" t="s">
        <v>355</v>
      </c>
      <c r="AD21" s="2" t="s">
        <v>398</v>
      </c>
      <c r="AE21" s="2" t="s">
        <v>380</v>
      </c>
      <c r="AF21" s="2" t="s">
        <v>425</v>
      </c>
      <c r="AG21" s="2" t="s">
        <v>407</v>
      </c>
      <c r="AH21" s="2" t="s">
        <v>454</v>
      </c>
      <c r="AI21" s="2" t="s">
        <v>437</v>
      </c>
      <c r="AJ21" s="2" t="s">
        <v>481</v>
      </c>
      <c r="AK21" s="2" t="s">
        <v>463</v>
      </c>
      <c r="AL21" s="2" t="s">
        <v>506</v>
      </c>
      <c r="AM21" s="2" t="s">
        <v>488</v>
      </c>
      <c r="AN21" s="2" t="s">
        <v>531</v>
      </c>
      <c r="AO21" s="2" t="s">
        <v>513</v>
      </c>
      <c r="AP21" s="2" t="s">
        <v>554</v>
      </c>
      <c r="AQ21" s="2" t="s">
        <v>537</v>
      </c>
      <c r="AR21" s="2" t="s">
        <v>577</v>
      </c>
      <c r="AS21" s="2" t="s">
        <v>560</v>
      </c>
      <c r="AT21" s="2" t="s">
        <v>560</v>
      </c>
      <c r="AU21" s="2" t="s">
        <v>601</v>
      </c>
      <c r="AV21" s="2" t="s">
        <v>584</v>
      </c>
      <c r="AY21" s="6" t="b">
        <f t="shared" si="0"/>
        <v>0</v>
      </c>
      <c r="AZ21" s="6" t="b">
        <f t="shared" si="1"/>
        <v>0</v>
      </c>
      <c r="BA21" s="5" t="b">
        <f t="shared" si="2"/>
        <v>1</v>
      </c>
      <c r="BB21" s="5" t="b">
        <f t="shared" si="3"/>
        <v>1</v>
      </c>
    </row>
    <row r="22" spans="1:54" x14ac:dyDescent="0.25">
      <c r="A22" s="2" t="s">
        <v>82</v>
      </c>
      <c r="B22" s="2" t="s">
        <v>83</v>
      </c>
      <c r="C22" s="2" t="s">
        <v>7</v>
      </c>
      <c r="D22" s="2" t="s">
        <v>84</v>
      </c>
      <c r="E22" s="2" t="s">
        <v>9</v>
      </c>
      <c r="F22" s="2" t="s">
        <v>85</v>
      </c>
      <c r="G22" s="2" t="s">
        <v>11</v>
      </c>
      <c r="H22" s="2" t="s">
        <v>122</v>
      </c>
      <c r="I22" s="2" t="s">
        <v>103</v>
      </c>
      <c r="J22" s="2" t="s">
        <v>147</v>
      </c>
      <c r="K22" s="2" t="s">
        <v>128</v>
      </c>
      <c r="L22" s="2" t="s">
        <v>172</v>
      </c>
      <c r="M22" s="2" t="s">
        <v>153</v>
      </c>
      <c r="N22" s="2" t="s">
        <v>197</v>
      </c>
      <c r="O22" s="2" t="s">
        <v>178</v>
      </c>
      <c r="P22" s="2" t="s">
        <v>222</v>
      </c>
      <c r="Q22" s="2" t="s">
        <v>203</v>
      </c>
      <c r="R22" s="2" t="s">
        <v>247</v>
      </c>
      <c r="S22" s="2" t="s">
        <v>228</v>
      </c>
      <c r="T22" s="2" t="s">
        <v>272</v>
      </c>
      <c r="U22" s="2" t="s">
        <v>253</v>
      </c>
      <c r="V22" s="2" t="s">
        <v>297</v>
      </c>
      <c r="W22" s="2" t="s">
        <v>278</v>
      </c>
      <c r="X22" s="2" t="s">
        <v>322</v>
      </c>
      <c r="Y22" s="2" t="s">
        <v>302</v>
      </c>
      <c r="Z22" s="2" t="s">
        <v>349</v>
      </c>
      <c r="AA22" s="2" t="s">
        <v>330</v>
      </c>
      <c r="AB22" s="2" t="s">
        <v>374</v>
      </c>
      <c r="AC22" s="2" t="s">
        <v>355</v>
      </c>
      <c r="AD22" s="2" t="s">
        <v>399</v>
      </c>
      <c r="AE22" s="2" t="s">
        <v>380</v>
      </c>
      <c r="AF22" s="2" t="s">
        <v>426</v>
      </c>
      <c r="AG22" s="2" t="s">
        <v>407</v>
      </c>
      <c r="AH22" s="2" t="s">
        <v>455</v>
      </c>
      <c r="AI22" s="2" t="s">
        <v>437</v>
      </c>
      <c r="AJ22" s="2" t="s">
        <v>482</v>
      </c>
      <c r="AK22" s="2" t="s">
        <v>463</v>
      </c>
      <c r="AL22" s="2" t="s">
        <v>507</v>
      </c>
      <c r="AM22" s="2" t="s">
        <v>488</v>
      </c>
      <c r="AN22" s="2" t="s">
        <v>532</v>
      </c>
      <c r="AO22" s="2" t="s">
        <v>513</v>
      </c>
      <c r="AP22" s="2" t="s">
        <v>555</v>
      </c>
      <c r="AQ22" s="2" t="s">
        <v>537</v>
      </c>
      <c r="AR22" s="2" t="s">
        <v>578</v>
      </c>
      <c r="AS22" s="2" t="s">
        <v>560</v>
      </c>
      <c r="AT22" s="2" t="s">
        <v>560</v>
      </c>
      <c r="AU22" s="2" t="s">
        <v>602</v>
      </c>
      <c r="AV22" s="2" t="s">
        <v>584</v>
      </c>
      <c r="AY22" s="6" t="b">
        <f t="shared" si="0"/>
        <v>0</v>
      </c>
      <c r="AZ22" s="6" t="b">
        <f t="shared" si="1"/>
        <v>0</v>
      </c>
      <c r="BA22" s="5" t="b">
        <f t="shared" si="2"/>
        <v>1</v>
      </c>
      <c r="BB22" s="5" t="b">
        <f t="shared" si="3"/>
        <v>1</v>
      </c>
    </row>
    <row r="23" spans="1:54" x14ac:dyDescent="0.25">
      <c r="A23" s="2" t="s">
        <v>86</v>
      </c>
      <c r="B23" s="2" t="s">
        <v>87</v>
      </c>
      <c r="C23" s="2" t="s">
        <v>7</v>
      </c>
      <c r="D23" s="2" t="s">
        <v>88</v>
      </c>
      <c r="E23" s="2" t="s">
        <v>9</v>
      </c>
      <c r="F23" s="2" t="s">
        <v>89</v>
      </c>
      <c r="G23" s="2" t="s">
        <v>11</v>
      </c>
      <c r="H23" s="2" t="s">
        <v>123</v>
      </c>
      <c r="I23" s="2" t="s">
        <v>103</v>
      </c>
      <c r="J23" s="2" t="s">
        <v>148</v>
      </c>
      <c r="K23" s="2" t="s">
        <v>128</v>
      </c>
      <c r="L23" s="2" t="s">
        <v>173</v>
      </c>
      <c r="M23" s="2" t="s">
        <v>153</v>
      </c>
      <c r="N23" s="2" t="s">
        <v>198</v>
      </c>
      <c r="O23" s="2" t="s">
        <v>178</v>
      </c>
      <c r="P23" s="2" t="s">
        <v>223</v>
      </c>
      <c r="Q23" s="2" t="s">
        <v>203</v>
      </c>
      <c r="R23" s="2" t="s">
        <v>248</v>
      </c>
      <c r="S23" s="2" t="s">
        <v>228</v>
      </c>
      <c r="T23" s="2" t="s">
        <v>273</v>
      </c>
      <c r="U23" s="2" t="s">
        <v>253</v>
      </c>
      <c r="V23" s="2" t="s">
        <v>298</v>
      </c>
      <c r="W23" s="2" t="s">
        <v>278</v>
      </c>
      <c r="X23" s="2" t="s">
        <v>323</v>
      </c>
      <c r="Y23" s="2" t="s">
        <v>302</v>
      </c>
      <c r="Z23" s="2" t="s">
        <v>350</v>
      </c>
      <c r="AA23" s="2" t="s">
        <v>330</v>
      </c>
      <c r="AB23" s="2" t="s">
        <v>375</v>
      </c>
      <c r="AC23" s="2" t="s">
        <v>355</v>
      </c>
      <c r="AD23" s="2" t="s">
        <v>400</v>
      </c>
      <c r="AE23" s="2" t="s">
        <v>380</v>
      </c>
      <c r="AF23" s="2" t="s">
        <v>427</v>
      </c>
      <c r="AG23" s="2" t="s">
        <v>407</v>
      </c>
      <c r="AH23" s="2" t="s">
        <v>456</v>
      </c>
      <c r="AI23" s="2" t="s">
        <v>437</v>
      </c>
      <c r="AJ23" s="2" t="s">
        <v>483</v>
      </c>
      <c r="AK23" s="2" t="s">
        <v>463</v>
      </c>
      <c r="AL23" s="2" t="s">
        <v>508</v>
      </c>
      <c r="AM23" s="2" t="s">
        <v>488</v>
      </c>
      <c r="AN23" s="2" t="s">
        <v>533</v>
      </c>
      <c r="AO23" s="2" t="s">
        <v>513</v>
      </c>
      <c r="AP23" s="2" t="s">
        <v>556</v>
      </c>
      <c r="AQ23" s="2" t="s">
        <v>537</v>
      </c>
      <c r="AR23" s="2" t="s">
        <v>579</v>
      </c>
      <c r="AS23" s="2" t="s">
        <v>560</v>
      </c>
      <c r="AT23" s="2" t="s">
        <v>560</v>
      </c>
      <c r="AU23" s="2" t="s">
        <v>603</v>
      </c>
      <c r="AV23" s="2" t="s">
        <v>584</v>
      </c>
      <c r="AY23" s="6" t="b">
        <f t="shared" si="0"/>
        <v>0</v>
      </c>
      <c r="AZ23" s="6" t="b">
        <f t="shared" si="1"/>
        <v>0</v>
      </c>
      <c r="BA23" s="5" t="b">
        <f t="shared" si="2"/>
        <v>1</v>
      </c>
      <c r="BB23" s="5" t="b">
        <f t="shared" si="3"/>
        <v>1</v>
      </c>
    </row>
    <row r="24" spans="1:54" x14ac:dyDescent="0.25">
      <c r="A24" s="2" t="s">
        <v>90</v>
      </c>
      <c r="B24" s="2" t="s">
        <v>91</v>
      </c>
      <c r="C24" s="2" t="s">
        <v>7</v>
      </c>
      <c r="D24" s="2" t="s">
        <v>92</v>
      </c>
      <c r="E24" s="2" t="s">
        <v>9</v>
      </c>
      <c r="F24" s="2" t="s">
        <v>93</v>
      </c>
      <c r="G24" s="2" t="s">
        <v>11</v>
      </c>
      <c r="H24" s="2" t="s">
        <v>124</v>
      </c>
      <c r="I24" s="2" t="s">
        <v>103</v>
      </c>
      <c r="J24" s="2" t="s">
        <v>149</v>
      </c>
      <c r="K24" s="2" t="s">
        <v>128</v>
      </c>
      <c r="L24" s="2" t="s">
        <v>174</v>
      </c>
      <c r="M24" s="2" t="s">
        <v>153</v>
      </c>
      <c r="N24" s="2" t="s">
        <v>199</v>
      </c>
      <c r="O24" s="2" t="s">
        <v>178</v>
      </c>
      <c r="P24" s="2" t="s">
        <v>224</v>
      </c>
      <c r="Q24" s="2" t="s">
        <v>203</v>
      </c>
      <c r="R24" s="2" t="s">
        <v>249</v>
      </c>
      <c r="S24" s="2" t="s">
        <v>228</v>
      </c>
      <c r="T24" s="2" t="s">
        <v>274</v>
      </c>
      <c r="U24" s="2" t="s">
        <v>253</v>
      </c>
      <c r="V24" s="2" t="s">
        <v>274</v>
      </c>
      <c r="W24" s="2" t="s">
        <v>278</v>
      </c>
      <c r="X24" s="2" t="s">
        <v>324</v>
      </c>
      <c r="Y24" s="2" t="s">
        <v>302</v>
      </c>
      <c r="Z24" s="2" t="s">
        <v>351</v>
      </c>
      <c r="AA24" s="2" t="s">
        <v>330</v>
      </c>
      <c r="AB24" s="2" t="s">
        <v>376</v>
      </c>
      <c r="AC24" s="2" t="s">
        <v>355</v>
      </c>
      <c r="AD24" s="2" t="s">
        <v>401</v>
      </c>
      <c r="AE24" s="2" t="s">
        <v>380</v>
      </c>
      <c r="AF24" s="2" t="s">
        <v>428</v>
      </c>
      <c r="AG24" s="2" t="s">
        <v>407</v>
      </c>
      <c r="AH24" s="2" t="s">
        <v>457</v>
      </c>
      <c r="AI24" s="2" t="s">
        <v>437</v>
      </c>
      <c r="AJ24" s="2" t="s">
        <v>484</v>
      </c>
      <c r="AK24" s="2" t="s">
        <v>463</v>
      </c>
      <c r="AL24" s="2" t="s">
        <v>509</v>
      </c>
      <c r="AM24" s="2" t="s">
        <v>488</v>
      </c>
      <c r="AN24" s="2" t="s">
        <v>534</v>
      </c>
      <c r="AO24" s="2" t="s">
        <v>513</v>
      </c>
      <c r="AP24" s="2" t="s">
        <v>557</v>
      </c>
      <c r="AQ24" s="2" t="s">
        <v>537</v>
      </c>
      <c r="AR24" s="2" t="s">
        <v>580</v>
      </c>
      <c r="AS24" s="2" t="s">
        <v>560</v>
      </c>
      <c r="AT24" s="2" t="s">
        <v>560</v>
      </c>
      <c r="AU24" s="2" t="s">
        <v>604</v>
      </c>
      <c r="AV24" s="2" t="s">
        <v>584</v>
      </c>
      <c r="AY24" s="6" t="b">
        <f t="shared" si="0"/>
        <v>0</v>
      </c>
      <c r="AZ24" s="6" t="b">
        <f t="shared" si="1"/>
        <v>0</v>
      </c>
      <c r="BA24" s="5" t="b">
        <f t="shared" si="2"/>
        <v>1</v>
      </c>
      <c r="BB24" s="5" t="b">
        <f t="shared" si="3"/>
        <v>1</v>
      </c>
    </row>
    <row r="25" spans="1:54" x14ac:dyDescent="0.25">
      <c r="A25" s="2" t="s">
        <v>404</v>
      </c>
      <c r="B25" s="3" t="s">
        <v>405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 t="s">
        <v>429</v>
      </c>
      <c r="AE25" s="2" t="s">
        <v>380</v>
      </c>
      <c r="AF25" s="2" t="s">
        <v>458</v>
      </c>
      <c r="AG25" s="2" t="s">
        <v>407</v>
      </c>
      <c r="AH25" s="2" t="s">
        <v>459</v>
      </c>
      <c r="AI25" s="2" t="s">
        <v>437</v>
      </c>
      <c r="AJ25" s="2" t="s">
        <v>485</v>
      </c>
      <c r="AK25" s="2" t="s">
        <v>463</v>
      </c>
      <c r="AL25" s="2" t="s">
        <v>510</v>
      </c>
      <c r="AM25" s="2" t="s">
        <v>488</v>
      </c>
      <c r="AN25" s="2" t="s">
        <v>535</v>
      </c>
      <c r="AO25" s="2" t="s">
        <v>513</v>
      </c>
      <c r="AP25" s="2" t="s">
        <v>558</v>
      </c>
      <c r="AQ25" s="2" t="s">
        <v>537</v>
      </c>
      <c r="AR25" s="2" t="s">
        <v>581</v>
      </c>
      <c r="AS25" s="2" t="s">
        <v>560</v>
      </c>
      <c r="AT25" s="2" t="s">
        <v>560</v>
      </c>
      <c r="AU25" s="2" t="s">
        <v>605</v>
      </c>
      <c r="AV25" s="2" t="s">
        <v>584</v>
      </c>
      <c r="AY25" s="6" t="b">
        <f t="shared" si="0"/>
        <v>0</v>
      </c>
      <c r="AZ25" s="6" t="b">
        <f t="shared" si="1"/>
        <v>0</v>
      </c>
      <c r="BA25" s="5" t="b">
        <f t="shared" si="2"/>
        <v>1</v>
      </c>
      <c r="BB25" s="5" t="b">
        <f t="shared" si="3"/>
        <v>1</v>
      </c>
    </row>
    <row r="26" spans="1:54" x14ac:dyDescent="0.25">
      <c r="A26" s="7" t="s">
        <v>98</v>
      </c>
      <c r="B26" s="7" t="s">
        <v>99</v>
      </c>
      <c r="C26" s="7" t="s">
        <v>7</v>
      </c>
      <c r="D26" s="7" t="s">
        <v>100</v>
      </c>
      <c r="E26" s="7" t="s">
        <v>9</v>
      </c>
      <c r="F26" s="7" t="s">
        <v>101</v>
      </c>
      <c r="G26" s="7" t="s">
        <v>11</v>
      </c>
      <c r="H26" s="7" t="s">
        <v>126</v>
      </c>
      <c r="I26" s="7" t="s">
        <v>103</v>
      </c>
      <c r="J26" s="7" t="s">
        <v>151</v>
      </c>
      <c r="K26" s="7" t="s">
        <v>128</v>
      </c>
      <c r="L26" s="7" t="s">
        <v>176</v>
      </c>
      <c r="M26" s="7" t="s">
        <v>153</v>
      </c>
      <c r="N26" s="7" t="s">
        <v>201</v>
      </c>
      <c r="O26" s="7" t="s">
        <v>178</v>
      </c>
      <c r="P26" s="7" t="s">
        <v>226</v>
      </c>
      <c r="Q26" s="7" t="s">
        <v>203</v>
      </c>
      <c r="R26" s="7" t="s">
        <v>251</v>
      </c>
      <c r="S26" s="7" t="s">
        <v>228</v>
      </c>
      <c r="T26" s="7" t="s">
        <v>276</v>
      </c>
      <c r="U26" s="7" t="s">
        <v>253</v>
      </c>
      <c r="V26" s="7" t="s">
        <v>300</v>
      </c>
      <c r="W26" s="7" t="s">
        <v>278</v>
      </c>
    </row>
    <row r="27" spans="1:54" x14ac:dyDescent="0.25">
      <c r="A27" s="7" t="s">
        <v>98</v>
      </c>
      <c r="B27" s="7" t="s">
        <v>328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 t="s">
        <v>307</v>
      </c>
      <c r="W27" s="7" t="s">
        <v>278</v>
      </c>
      <c r="X27" s="7" t="s">
        <v>326</v>
      </c>
      <c r="Y27" s="7" t="s">
        <v>302</v>
      </c>
      <c r="Z27" s="7" t="s">
        <v>353</v>
      </c>
      <c r="AA27" s="7" t="s">
        <v>330</v>
      </c>
      <c r="AB27" s="7" t="s">
        <v>378</v>
      </c>
      <c r="AC27" s="7" t="s">
        <v>355</v>
      </c>
      <c r="AD27" s="7" t="s">
        <v>403</v>
      </c>
      <c r="AE27" s="7" t="s">
        <v>380</v>
      </c>
      <c r="AF27" s="7" t="s">
        <v>431</v>
      </c>
      <c r="AG27" s="7" t="s">
        <v>407</v>
      </c>
      <c r="AH27" s="7" t="s">
        <v>461</v>
      </c>
      <c r="AI27" s="7" t="s">
        <v>437</v>
      </c>
      <c r="AJ27" s="7" t="s">
        <v>487</v>
      </c>
      <c r="AK27" s="7" t="s">
        <v>463</v>
      </c>
    </row>
    <row r="28" spans="1:54" x14ac:dyDescent="0.25">
      <c r="A28" s="7" t="s">
        <v>94</v>
      </c>
      <c r="B28" s="7" t="s">
        <v>95</v>
      </c>
      <c r="C28" s="7" t="s">
        <v>7</v>
      </c>
      <c r="D28" s="7" t="s">
        <v>96</v>
      </c>
      <c r="E28" s="7" t="s">
        <v>9</v>
      </c>
      <c r="F28" s="7" t="s">
        <v>97</v>
      </c>
      <c r="G28" s="7" t="s">
        <v>11</v>
      </c>
      <c r="H28" s="7" t="s">
        <v>125</v>
      </c>
      <c r="I28" s="7" t="s">
        <v>103</v>
      </c>
      <c r="J28" s="7" t="s">
        <v>150</v>
      </c>
      <c r="K28" s="7" t="s">
        <v>128</v>
      </c>
      <c r="L28" s="7" t="s">
        <v>175</v>
      </c>
      <c r="M28" s="7" t="s">
        <v>153</v>
      </c>
      <c r="N28" s="7" t="s">
        <v>200</v>
      </c>
      <c r="O28" s="7" t="s">
        <v>178</v>
      </c>
      <c r="P28" s="7" t="s">
        <v>225</v>
      </c>
      <c r="Q28" s="7" t="s">
        <v>203</v>
      </c>
      <c r="R28" s="7" t="s">
        <v>250</v>
      </c>
      <c r="S28" s="7" t="s">
        <v>228</v>
      </c>
      <c r="T28" s="7" t="s">
        <v>275</v>
      </c>
      <c r="U28" s="7" t="s">
        <v>253</v>
      </c>
      <c r="V28" s="7" t="s">
        <v>299</v>
      </c>
      <c r="W28" s="7" t="s">
        <v>278</v>
      </c>
    </row>
    <row r="29" spans="1:54" x14ac:dyDescent="0.25">
      <c r="A29" s="7" t="s">
        <v>94</v>
      </c>
      <c r="B29" s="7" t="s">
        <v>327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 t="s">
        <v>307</v>
      </c>
      <c r="W29" s="7" t="s">
        <v>278</v>
      </c>
      <c r="X29" s="7" t="s">
        <v>325</v>
      </c>
      <c r="Y29" s="7" t="s">
        <v>302</v>
      </c>
      <c r="Z29" s="7" t="s">
        <v>352</v>
      </c>
      <c r="AA29" s="7" t="s">
        <v>330</v>
      </c>
      <c r="AB29" s="7" t="s">
        <v>377</v>
      </c>
      <c r="AC29" s="7" t="s">
        <v>355</v>
      </c>
      <c r="AD29" s="7" t="s">
        <v>402</v>
      </c>
      <c r="AE29" s="7" t="s">
        <v>380</v>
      </c>
      <c r="AF29" s="7" t="s">
        <v>430</v>
      </c>
      <c r="AG29" s="7" t="s">
        <v>407</v>
      </c>
      <c r="AH29" s="7" t="s">
        <v>460</v>
      </c>
      <c r="AI29" s="7" t="s">
        <v>437</v>
      </c>
      <c r="AJ29" s="7" t="s">
        <v>486</v>
      </c>
      <c r="AK29" s="7" t="s">
        <v>463</v>
      </c>
    </row>
    <row r="30" spans="1:54" x14ac:dyDescent="0.25">
      <c r="A30" s="7" t="s">
        <v>27</v>
      </c>
      <c r="B30" s="7" t="s">
        <v>28</v>
      </c>
      <c r="C30" s="7" t="s">
        <v>7</v>
      </c>
      <c r="D30" s="7" t="s">
        <v>29</v>
      </c>
      <c r="E30" s="7" t="s">
        <v>9</v>
      </c>
      <c r="F30" s="7" t="s">
        <v>30</v>
      </c>
      <c r="G30" s="7" t="s">
        <v>11</v>
      </c>
      <c r="H30" s="7" t="s">
        <v>108</v>
      </c>
      <c r="I30" s="7" t="s">
        <v>103</v>
      </c>
      <c r="J30" s="7" t="s">
        <v>133</v>
      </c>
      <c r="K30" s="7" t="s">
        <v>128</v>
      </c>
      <c r="L30" s="7" t="s">
        <v>158</v>
      </c>
      <c r="M30" s="7" t="s">
        <v>153</v>
      </c>
      <c r="N30" s="7" t="s">
        <v>183</v>
      </c>
      <c r="O30" s="7" t="s">
        <v>178</v>
      </c>
      <c r="P30" s="7" t="s">
        <v>208</v>
      </c>
      <c r="Q30" s="7" t="s">
        <v>203</v>
      </c>
      <c r="R30" s="7" t="s">
        <v>233</v>
      </c>
      <c r="S30" s="7" t="s">
        <v>228</v>
      </c>
      <c r="T30" s="7" t="s">
        <v>258</v>
      </c>
      <c r="U30" s="7" t="s">
        <v>253</v>
      </c>
      <c r="V30" s="7" t="s">
        <v>283</v>
      </c>
      <c r="W30" s="7" t="s">
        <v>278</v>
      </c>
    </row>
  </sheetData>
  <conditionalFormatting sqref="B30">
    <cfRule type="duplicateValues" dxfId="12" priority="7"/>
  </conditionalFormatting>
  <conditionalFormatting sqref="AY2:BB26">
    <cfRule type="cellIs" dxfId="11" priority="3" operator="equal">
      <formula>FALSE</formula>
    </cfRule>
  </conditionalFormatting>
  <conditionalFormatting sqref="B31:B1048576 B26 B1:B12 B14:B16 B28 B18:B24">
    <cfRule type="duplicateValues" dxfId="10" priority="22"/>
  </conditionalFormatting>
  <conditionalFormatting sqref="B17">
    <cfRule type="duplicateValues" dxfId="9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W32"/>
  <sheetViews>
    <sheetView zoomScale="130" zoomScaleNormal="130" workbookViewId="0">
      <selection activeCell="D1" sqref="D1:D1048576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4" max="4" width="9.5703125" bestFit="1" customWidth="1"/>
    <col min="5" max="5" width="10.5703125" bestFit="1" customWidth="1"/>
    <col min="6" max="6" width="9.5703125" bestFit="1" customWidth="1"/>
    <col min="7" max="7" width="10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10.5703125" bestFit="1" customWidth="1"/>
    <col min="12" max="12" width="9.5703125" bestFit="1" customWidth="1"/>
    <col min="13" max="13" width="10.5703125" bestFit="1" customWidth="1"/>
    <col min="14" max="14" width="9.5703125" bestFit="1" customWidth="1"/>
    <col min="15" max="15" width="10.5703125" bestFit="1" customWidth="1"/>
    <col min="16" max="16" width="9.5703125" bestFit="1" customWidth="1"/>
    <col min="17" max="17" width="10.5703125" bestFit="1" customWidth="1"/>
    <col min="18" max="18" width="9.57031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9.5703125" bestFit="1" customWidth="1"/>
    <col min="23" max="23" width="10.5703125" bestFit="1" customWidth="1"/>
    <col min="24" max="24" width="9.5703125" bestFit="1" customWidth="1"/>
    <col min="25" max="25" width="10.5703125" bestFit="1" customWidth="1"/>
    <col min="26" max="26" width="9.5703125" bestFit="1" customWidth="1"/>
    <col min="27" max="27" width="10.5703125" bestFit="1" customWidth="1"/>
    <col min="28" max="28" width="9.5703125" bestFit="1" customWidth="1"/>
    <col min="29" max="29" width="10.5703125" bestFit="1" customWidth="1"/>
    <col min="30" max="30" width="9.5703125" bestFit="1" customWidth="1"/>
    <col min="31" max="31" width="10.5703125" bestFit="1" customWidth="1"/>
  </cols>
  <sheetData>
    <row r="1" spans="1:49" x14ac:dyDescent="0.25">
      <c r="B1" s="1" t="s">
        <v>1</v>
      </c>
      <c r="C1" s="1" t="s">
        <v>2</v>
      </c>
      <c r="F1" s="4"/>
      <c r="G1" s="4"/>
      <c r="AT1" s="4" t="s">
        <v>434</v>
      </c>
      <c r="AU1" s="4" t="s">
        <v>433</v>
      </c>
      <c r="AV1" s="4" t="s">
        <v>3</v>
      </c>
      <c r="AW1" s="4" t="s">
        <v>4</v>
      </c>
    </row>
    <row r="2" spans="1:49" x14ac:dyDescent="0.25">
      <c r="A2" s="2" t="s">
        <v>953</v>
      </c>
      <c r="B2" s="2" t="s">
        <v>719</v>
      </c>
      <c r="C2" s="2" t="s">
        <v>7</v>
      </c>
      <c r="F2" s="4"/>
      <c r="G2" s="4"/>
      <c r="H2" s="2" t="s">
        <v>744</v>
      </c>
      <c r="I2" s="2" t="s">
        <v>692</v>
      </c>
      <c r="J2" s="2" t="s">
        <v>745</v>
      </c>
      <c r="K2" s="2" t="s">
        <v>746</v>
      </c>
      <c r="L2" s="2" t="s">
        <v>785</v>
      </c>
      <c r="M2" s="2" t="s">
        <v>786</v>
      </c>
      <c r="N2" s="2" t="s">
        <v>813</v>
      </c>
      <c r="O2" s="2" t="s">
        <v>814</v>
      </c>
      <c r="P2" s="2" t="s">
        <v>841</v>
      </c>
      <c r="Q2" s="2" t="s">
        <v>842</v>
      </c>
      <c r="R2" s="2" t="s">
        <v>869</v>
      </c>
      <c r="S2" s="2" t="s">
        <v>870</v>
      </c>
      <c r="T2" s="2" t="s">
        <v>897</v>
      </c>
      <c r="U2" s="2" t="s">
        <v>898</v>
      </c>
      <c r="V2" s="2" t="s">
        <v>925</v>
      </c>
      <c r="W2" s="2" t="s">
        <v>926</v>
      </c>
      <c r="X2" s="2" t="s">
        <v>955</v>
      </c>
      <c r="Y2" s="2" t="s">
        <v>956</v>
      </c>
      <c r="Z2" s="2" t="s">
        <v>987</v>
      </c>
      <c r="AA2" s="2" t="s">
        <v>988</v>
      </c>
      <c r="AB2" s="2" t="s">
        <v>1015</v>
      </c>
      <c r="AC2" s="2" t="s">
        <v>1016</v>
      </c>
      <c r="AD2" s="2" t="s">
        <v>1044</v>
      </c>
      <c r="AE2" s="2" t="s">
        <v>1045</v>
      </c>
      <c r="AF2" s="2" t="s">
        <v>1073</v>
      </c>
      <c r="AG2" s="2" t="s">
        <v>1074</v>
      </c>
      <c r="AH2" s="2" t="s">
        <v>1102</v>
      </c>
      <c r="AI2" s="2" t="s">
        <v>1103</v>
      </c>
      <c r="AJ2" s="2" t="s">
        <v>1131</v>
      </c>
      <c r="AK2" s="2" t="s">
        <v>1132</v>
      </c>
      <c r="AL2" s="2" t="s">
        <v>1159</v>
      </c>
      <c r="AM2" s="2" t="s">
        <v>1185</v>
      </c>
      <c r="AN2" s="2" t="s">
        <v>1186</v>
      </c>
      <c r="AO2" s="2" t="s">
        <v>1187</v>
      </c>
      <c r="AP2" s="2" t="s">
        <v>1214</v>
      </c>
      <c r="AQ2" s="2" t="s">
        <v>1215</v>
      </c>
      <c r="AR2" s="2" t="s">
        <v>1242</v>
      </c>
      <c r="AS2" s="2" t="s">
        <v>1243</v>
      </c>
      <c r="AT2" s="6" t="b">
        <f t="shared" ref="AT2:AT29" si="0">$A2=AX2</f>
        <v>0</v>
      </c>
      <c r="AU2" s="6" t="b">
        <f t="shared" ref="AU2:AU29" si="1">$B2=AY2</f>
        <v>0</v>
      </c>
      <c r="AV2" s="5" t="b">
        <f t="shared" ref="AV2:AV29" si="2">AR2=AZ2</f>
        <v>0</v>
      </c>
      <c r="AW2" s="5" t="b">
        <f t="shared" ref="AW2:AW29" si="3">AS2=BA2</f>
        <v>0</v>
      </c>
    </row>
    <row r="3" spans="1:49" x14ac:dyDescent="0.25">
      <c r="A3" s="2" t="s">
        <v>720</v>
      </c>
      <c r="B3" s="2" t="s">
        <v>721</v>
      </c>
      <c r="C3" s="2" t="s">
        <v>7</v>
      </c>
      <c r="D3" s="2"/>
      <c r="E3" s="2"/>
      <c r="F3" s="2"/>
      <c r="G3" s="2"/>
      <c r="H3" s="2" t="s">
        <v>458</v>
      </c>
      <c r="I3" s="2" t="s">
        <v>692</v>
      </c>
      <c r="J3" s="2" t="s">
        <v>748</v>
      </c>
      <c r="K3" s="2" t="s">
        <v>746</v>
      </c>
      <c r="L3" s="2" t="s">
        <v>787</v>
      </c>
      <c r="M3" s="2" t="s">
        <v>786</v>
      </c>
      <c r="N3" s="2" t="s">
        <v>815</v>
      </c>
      <c r="O3" s="2" t="s">
        <v>814</v>
      </c>
      <c r="P3" s="2" t="s">
        <v>843</v>
      </c>
      <c r="Q3" s="2" t="s">
        <v>842</v>
      </c>
      <c r="R3" s="2" t="s">
        <v>871</v>
      </c>
      <c r="S3" s="2" t="s">
        <v>870</v>
      </c>
      <c r="T3" s="2" t="s">
        <v>899</v>
      </c>
      <c r="U3" s="2" t="s">
        <v>898</v>
      </c>
      <c r="V3" s="2" t="s">
        <v>927</v>
      </c>
      <c r="W3" s="2" t="s">
        <v>926</v>
      </c>
      <c r="X3" s="2" t="s">
        <v>957</v>
      </c>
      <c r="Y3" s="2" t="s">
        <v>956</v>
      </c>
      <c r="Z3" s="2" t="s">
        <v>989</v>
      </c>
      <c r="AA3" s="2" t="s">
        <v>988</v>
      </c>
      <c r="AB3" s="2" t="s">
        <v>1017</v>
      </c>
      <c r="AC3" s="2" t="s">
        <v>1016</v>
      </c>
      <c r="AD3" s="2" t="s">
        <v>1046</v>
      </c>
      <c r="AE3" s="2" t="s">
        <v>1045</v>
      </c>
      <c r="AF3" s="2" t="s">
        <v>1075</v>
      </c>
      <c r="AG3" s="2" t="s">
        <v>1074</v>
      </c>
      <c r="AH3" s="2" t="s">
        <v>1104</v>
      </c>
      <c r="AI3" s="2" t="s">
        <v>1103</v>
      </c>
      <c r="AJ3" s="2" t="s">
        <v>1133</v>
      </c>
      <c r="AK3" s="2" t="s">
        <v>1132</v>
      </c>
      <c r="AL3" s="2" t="s">
        <v>1160</v>
      </c>
      <c r="AM3" s="2" t="s">
        <v>1185</v>
      </c>
      <c r="AN3" s="2" t="s">
        <v>1188</v>
      </c>
      <c r="AO3" s="2" t="s">
        <v>1187</v>
      </c>
      <c r="AP3" s="2" t="s">
        <v>1216</v>
      </c>
      <c r="AQ3" s="2" t="s">
        <v>1215</v>
      </c>
      <c r="AR3" s="2" t="s">
        <v>1244</v>
      </c>
      <c r="AS3" s="2" t="s">
        <v>1243</v>
      </c>
      <c r="AT3" s="6" t="b">
        <f t="shared" si="0"/>
        <v>0</v>
      </c>
      <c r="AU3" s="6" t="b">
        <f t="shared" si="1"/>
        <v>0</v>
      </c>
      <c r="AV3" s="5" t="b">
        <f t="shared" si="2"/>
        <v>0</v>
      </c>
      <c r="AW3" s="5" t="b">
        <f t="shared" si="3"/>
        <v>0</v>
      </c>
    </row>
    <row r="4" spans="1:49" x14ac:dyDescent="0.25">
      <c r="A4" s="2" t="s">
        <v>723</v>
      </c>
      <c r="B4" s="2" t="s">
        <v>724</v>
      </c>
      <c r="C4" s="2" t="s">
        <v>7</v>
      </c>
      <c r="D4" s="2"/>
      <c r="E4" s="2"/>
      <c r="F4" s="2"/>
      <c r="G4" s="2"/>
      <c r="H4" s="2" t="s">
        <v>458</v>
      </c>
      <c r="I4" s="2" t="s">
        <v>692</v>
      </c>
      <c r="J4" s="2" t="s">
        <v>750</v>
      </c>
      <c r="K4" s="2" t="s">
        <v>746</v>
      </c>
      <c r="L4" s="2" t="s">
        <v>788</v>
      </c>
      <c r="M4" s="2" t="s">
        <v>786</v>
      </c>
      <c r="N4" s="2" t="s">
        <v>816</v>
      </c>
      <c r="O4" s="2" t="s">
        <v>814</v>
      </c>
      <c r="P4" s="2" t="s">
        <v>844</v>
      </c>
      <c r="Q4" s="2" t="s">
        <v>842</v>
      </c>
      <c r="R4" s="2" t="s">
        <v>872</v>
      </c>
      <c r="S4" s="2" t="s">
        <v>870</v>
      </c>
      <c r="T4" s="2" t="s">
        <v>900</v>
      </c>
      <c r="U4" s="2" t="s">
        <v>898</v>
      </c>
      <c r="V4" s="2" t="s">
        <v>928</v>
      </c>
      <c r="W4" s="2" t="s">
        <v>926</v>
      </c>
      <c r="X4" s="2" t="s">
        <v>958</v>
      </c>
      <c r="Y4" s="2" t="s">
        <v>956</v>
      </c>
      <c r="Z4" s="2" t="s">
        <v>990</v>
      </c>
      <c r="AA4" s="2" t="s">
        <v>988</v>
      </c>
      <c r="AB4" s="2" t="s">
        <v>1018</v>
      </c>
      <c r="AC4" s="2" t="s">
        <v>1016</v>
      </c>
      <c r="AD4" s="2" t="s">
        <v>1047</v>
      </c>
      <c r="AE4" s="2" t="s">
        <v>1045</v>
      </c>
      <c r="AF4" s="2" t="s">
        <v>1076</v>
      </c>
      <c r="AG4" s="2" t="s">
        <v>1074</v>
      </c>
      <c r="AH4" s="2" t="s">
        <v>1105</v>
      </c>
      <c r="AI4" s="2" t="s">
        <v>1103</v>
      </c>
      <c r="AJ4" s="2" t="s">
        <v>1134</v>
      </c>
      <c r="AK4" s="2" t="s">
        <v>1132</v>
      </c>
      <c r="AL4" s="2" t="s">
        <v>1046</v>
      </c>
      <c r="AM4" s="2" t="s">
        <v>1185</v>
      </c>
      <c r="AN4" s="2" t="s">
        <v>1189</v>
      </c>
      <c r="AO4" s="2" t="s">
        <v>1187</v>
      </c>
      <c r="AP4" s="2" t="s">
        <v>1217</v>
      </c>
      <c r="AQ4" s="2" t="s">
        <v>1215</v>
      </c>
      <c r="AR4" s="2" t="s">
        <v>1245</v>
      </c>
      <c r="AS4" s="2" t="s">
        <v>1243</v>
      </c>
      <c r="AT4" s="6" t="b">
        <f t="shared" si="0"/>
        <v>0</v>
      </c>
      <c r="AU4" s="6" t="b">
        <f t="shared" si="1"/>
        <v>0</v>
      </c>
      <c r="AV4" s="5" t="b">
        <f t="shared" si="2"/>
        <v>0</v>
      </c>
      <c r="AW4" s="5" t="b">
        <f t="shared" si="3"/>
        <v>0</v>
      </c>
    </row>
    <row r="5" spans="1:49" x14ac:dyDescent="0.25">
      <c r="A5" s="2" t="s">
        <v>725</v>
      </c>
      <c r="B5" s="2" t="s">
        <v>726</v>
      </c>
      <c r="C5" s="2" t="s">
        <v>7</v>
      </c>
      <c r="D5" s="2"/>
      <c r="E5" s="2"/>
      <c r="F5" s="2"/>
      <c r="G5" s="2"/>
      <c r="H5" s="2" t="s">
        <v>307</v>
      </c>
      <c r="I5" s="2" t="s">
        <v>692</v>
      </c>
      <c r="J5" s="2" t="s">
        <v>752</v>
      </c>
      <c r="K5" s="2" t="s">
        <v>746</v>
      </c>
      <c r="L5" s="2" t="s">
        <v>789</v>
      </c>
      <c r="M5" s="2" t="s">
        <v>786</v>
      </c>
      <c r="N5" s="2" t="s">
        <v>817</v>
      </c>
      <c r="O5" s="2" t="s">
        <v>814</v>
      </c>
      <c r="P5" s="2" t="s">
        <v>845</v>
      </c>
      <c r="Q5" s="2" t="s">
        <v>842</v>
      </c>
      <c r="R5" s="2" t="s">
        <v>873</v>
      </c>
      <c r="S5" s="2" t="s">
        <v>870</v>
      </c>
      <c r="T5" s="2" t="s">
        <v>901</v>
      </c>
      <c r="U5" s="2" t="s">
        <v>898</v>
      </c>
      <c r="V5" s="2" t="s">
        <v>929</v>
      </c>
      <c r="W5" s="2" t="s">
        <v>926</v>
      </c>
      <c r="X5" s="2" t="s">
        <v>959</v>
      </c>
      <c r="Y5" s="2" t="s">
        <v>956</v>
      </c>
      <c r="Z5" s="2" t="s">
        <v>991</v>
      </c>
      <c r="AA5" s="2" t="s">
        <v>988</v>
      </c>
      <c r="AB5" s="2" t="s">
        <v>1019</v>
      </c>
      <c r="AC5" s="2" t="s">
        <v>1016</v>
      </c>
      <c r="AD5" s="2" t="s">
        <v>1048</v>
      </c>
      <c r="AE5" s="2" t="s">
        <v>1045</v>
      </c>
      <c r="AF5" s="2" t="s">
        <v>1077</v>
      </c>
      <c r="AG5" s="2" t="s">
        <v>1074</v>
      </c>
      <c r="AH5" s="2" t="s">
        <v>1106</v>
      </c>
      <c r="AI5" s="2" t="s">
        <v>1103</v>
      </c>
      <c r="AJ5" s="2" t="s">
        <v>1135</v>
      </c>
      <c r="AK5" s="2" t="s">
        <v>1132</v>
      </c>
      <c r="AL5" s="2" t="s">
        <v>1161</v>
      </c>
      <c r="AM5" s="2" t="s">
        <v>1185</v>
      </c>
      <c r="AN5" s="2" t="s">
        <v>1190</v>
      </c>
      <c r="AO5" s="2" t="s">
        <v>1187</v>
      </c>
      <c r="AP5" s="2" t="s">
        <v>1218</v>
      </c>
      <c r="AQ5" s="2" t="s">
        <v>1215</v>
      </c>
      <c r="AR5" s="2" t="s">
        <v>1246</v>
      </c>
      <c r="AS5" s="2" t="s">
        <v>1243</v>
      </c>
      <c r="AT5" s="6" t="b">
        <f t="shared" si="0"/>
        <v>0</v>
      </c>
      <c r="AU5" s="6" t="b">
        <f t="shared" si="1"/>
        <v>0</v>
      </c>
      <c r="AV5" s="5" t="b">
        <f t="shared" si="2"/>
        <v>0</v>
      </c>
      <c r="AW5" s="5" t="b">
        <f t="shared" si="3"/>
        <v>0</v>
      </c>
    </row>
    <row r="6" spans="1:49" x14ac:dyDescent="0.25">
      <c r="A6" s="7" t="s">
        <v>23</v>
      </c>
      <c r="B6" s="2" t="s">
        <v>24</v>
      </c>
      <c r="C6" s="2" t="s">
        <v>7</v>
      </c>
      <c r="D6" s="2" t="s">
        <v>642</v>
      </c>
      <c r="E6" s="2" t="s">
        <v>638</v>
      </c>
      <c r="F6" s="2" t="s">
        <v>670</v>
      </c>
      <c r="G6" s="2" t="s">
        <v>666</v>
      </c>
      <c r="H6" s="2" t="s">
        <v>696</v>
      </c>
      <c r="I6" s="2" t="s">
        <v>692</v>
      </c>
      <c r="J6" s="2" t="s">
        <v>754</v>
      </c>
      <c r="K6" s="2" t="s">
        <v>746</v>
      </c>
      <c r="L6" s="2" t="s">
        <v>790</v>
      </c>
      <c r="M6" s="2" t="s">
        <v>786</v>
      </c>
      <c r="N6" s="2" t="s">
        <v>818</v>
      </c>
      <c r="O6" s="2" t="s">
        <v>814</v>
      </c>
      <c r="P6" s="2" t="s">
        <v>846</v>
      </c>
      <c r="Q6" s="2" t="s">
        <v>842</v>
      </c>
      <c r="R6" s="2" t="s">
        <v>874</v>
      </c>
      <c r="S6" s="2" t="s">
        <v>870</v>
      </c>
      <c r="T6" s="2" t="s">
        <v>902</v>
      </c>
      <c r="U6" s="2" t="s">
        <v>898</v>
      </c>
      <c r="V6" s="2" t="s">
        <v>930</v>
      </c>
      <c r="W6" s="2" t="s">
        <v>926</v>
      </c>
      <c r="X6" s="2" t="s">
        <v>960</v>
      </c>
      <c r="Y6" s="2" t="s">
        <v>956</v>
      </c>
      <c r="Z6" s="2" t="s">
        <v>992</v>
      </c>
      <c r="AA6" s="2" t="s">
        <v>988</v>
      </c>
      <c r="AB6" s="2" t="s">
        <v>1020</v>
      </c>
      <c r="AC6" s="2" t="s">
        <v>1016</v>
      </c>
      <c r="AD6" s="2" t="s">
        <v>1049</v>
      </c>
      <c r="AE6" s="2" t="s">
        <v>1045</v>
      </c>
      <c r="AF6" s="2" t="s">
        <v>1078</v>
      </c>
      <c r="AG6" s="2" t="s">
        <v>1074</v>
      </c>
      <c r="AH6" s="2" t="s">
        <v>1107</v>
      </c>
      <c r="AI6" s="2" t="s">
        <v>1103</v>
      </c>
      <c r="AJ6" s="2" t="s">
        <v>1136</v>
      </c>
      <c r="AK6" s="2" t="s">
        <v>1132</v>
      </c>
      <c r="AL6" s="2" t="s">
        <v>1162</v>
      </c>
      <c r="AM6" s="2" t="s">
        <v>1185</v>
      </c>
      <c r="AN6" s="2" t="s">
        <v>1191</v>
      </c>
      <c r="AO6" s="2" t="s">
        <v>1187</v>
      </c>
      <c r="AP6" s="2" t="s">
        <v>1219</v>
      </c>
      <c r="AQ6" s="2" t="s">
        <v>1215</v>
      </c>
      <c r="AR6" s="2" t="s">
        <v>1247</v>
      </c>
      <c r="AS6" s="2" t="s">
        <v>1243</v>
      </c>
      <c r="AT6" s="6" t="b">
        <f t="shared" si="0"/>
        <v>0</v>
      </c>
      <c r="AU6" s="6" t="b">
        <f t="shared" si="1"/>
        <v>0</v>
      </c>
      <c r="AV6" s="5" t="b">
        <f t="shared" si="2"/>
        <v>0</v>
      </c>
      <c r="AW6" s="5" t="b">
        <f t="shared" si="3"/>
        <v>0</v>
      </c>
    </row>
    <row r="7" spans="1:49" x14ac:dyDescent="0.25">
      <c r="A7" s="7" t="s">
        <v>27</v>
      </c>
      <c r="B7" s="2" t="s">
        <v>432</v>
      </c>
      <c r="C7" s="2" t="s">
        <v>7</v>
      </c>
      <c r="D7" s="2" t="s">
        <v>643</v>
      </c>
      <c r="E7" s="2" t="s">
        <v>638</v>
      </c>
      <c r="F7" s="2" t="s">
        <v>671</v>
      </c>
      <c r="G7" s="2" t="s">
        <v>666</v>
      </c>
      <c r="H7" s="2" t="s">
        <v>697</v>
      </c>
      <c r="I7" s="2" t="s">
        <v>692</v>
      </c>
      <c r="J7" s="2" t="s">
        <v>755</v>
      </c>
      <c r="K7" s="2" t="s">
        <v>746</v>
      </c>
      <c r="L7" s="2" t="s">
        <v>791</v>
      </c>
      <c r="M7" s="2" t="s">
        <v>786</v>
      </c>
      <c r="N7" s="2" t="s">
        <v>819</v>
      </c>
      <c r="O7" s="2" t="s">
        <v>814</v>
      </c>
      <c r="P7" s="2" t="s">
        <v>847</v>
      </c>
      <c r="Q7" s="2" t="s">
        <v>842</v>
      </c>
      <c r="R7" s="2" t="s">
        <v>875</v>
      </c>
      <c r="S7" s="2" t="s">
        <v>870</v>
      </c>
      <c r="T7" s="2" t="s">
        <v>903</v>
      </c>
      <c r="U7" s="2" t="s">
        <v>898</v>
      </c>
      <c r="V7" s="2" t="s">
        <v>931</v>
      </c>
      <c r="W7" s="2" t="s">
        <v>926</v>
      </c>
      <c r="X7" s="2" t="s">
        <v>961</v>
      </c>
      <c r="Y7" s="2" t="s">
        <v>956</v>
      </c>
      <c r="Z7" s="2" t="s">
        <v>993</v>
      </c>
      <c r="AA7" s="2" t="s">
        <v>988</v>
      </c>
      <c r="AB7" s="2" t="s">
        <v>1021</v>
      </c>
      <c r="AC7" s="2" t="s">
        <v>1016</v>
      </c>
      <c r="AD7" s="2" t="s">
        <v>1050</v>
      </c>
      <c r="AE7" s="2" t="s">
        <v>1045</v>
      </c>
      <c r="AF7" s="2" t="s">
        <v>1079</v>
      </c>
      <c r="AG7" s="2" t="s">
        <v>1074</v>
      </c>
      <c r="AH7" s="2" t="s">
        <v>1108</v>
      </c>
      <c r="AI7" s="2" t="s">
        <v>1103</v>
      </c>
      <c r="AJ7" s="2" t="s">
        <v>1137</v>
      </c>
      <c r="AK7" s="2" t="s">
        <v>1132</v>
      </c>
      <c r="AL7" s="2" t="s">
        <v>1163</v>
      </c>
      <c r="AM7" s="2" t="s">
        <v>1185</v>
      </c>
      <c r="AN7" s="2" t="s">
        <v>1192</v>
      </c>
      <c r="AO7" s="2" t="s">
        <v>1187</v>
      </c>
      <c r="AP7" s="2" t="s">
        <v>1220</v>
      </c>
      <c r="AQ7" s="2" t="s">
        <v>1215</v>
      </c>
      <c r="AR7" s="2" t="s">
        <v>1248</v>
      </c>
      <c r="AS7" s="2" t="s">
        <v>1243</v>
      </c>
      <c r="AT7" s="6" t="b">
        <f t="shared" si="0"/>
        <v>0</v>
      </c>
      <c r="AU7" s="6" t="b">
        <f t="shared" si="1"/>
        <v>0</v>
      </c>
      <c r="AV7" s="5" t="b">
        <f t="shared" si="2"/>
        <v>0</v>
      </c>
      <c r="AW7" s="5" t="b">
        <f t="shared" si="3"/>
        <v>0</v>
      </c>
    </row>
    <row r="8" spans="1:49" x14ac:dyDescent="0.25">
      <c r="A8" s="7" t="s">
        <v>404</v>
      </c>
      <c r="B8" s="2" t="s">
        <v>405</v>
      </c>
      <c r="C8" s="2" t="s">
        <v>7</v>
      </c>
      <c r="D8" s="2" t="s">
        <v>661</v>
      </c>
      <c r="E8" s="2" t="s">
        <v>638</v>
      </c>
      <c r="F8" s="2" t="s">
        <v>672</v>
      </c>
      <c r="G8" s="2" t="s">
        <v>666</v>
      </c>
      <c r="H8" s="2" t="s">
        <v>698</v>
      </c>
      <c r="I8" s="2" t="s">
        <v>692</v>
      </c>
      <c r="J8" s="2" t="s">
        <v>756</v>
      </c>
      <c r="K8" s="2" t="s">
        <v>746</v>
      </c>
      <c r="L8" s="2" t="s">
        <v>792</v>
      </c>
      <c r="M8" s="2" t="s">
        <v>786</v>
      </c>
      <c r="N8" s="2" t="s">
        <v>820</v>
      </c>
      <c r="O8" s="2" t="s">
        <v>814</v>
      </c>
      <c r="P8" s="2" t="s">
        <v>848</v>
      </c>
      <c r="Q8" s="2" t="s">
        <v>842</v>
      </c>
      <c r="R8" s="2" t="s">
        <v>876</v>
      </c>
      <c r="S8" s="2" t="s">
        <v>870</v>
      </c>
      <c r="T8" s="2" t="s">
        <v>904</v>
      </c>
      <c r="U8" s="2" t="s">
        <v>898</v>
      </c>
      <c r="V8" s="2" t="s">
        <v>932</v>
      </c>
      <c r="W8" s="2" t="s">
        <v>926</v>
      </c>
      <c r="X8" s="2" t="s">
        <v>962</v>
      </c>
      <c r="Y8" s="2" t="s">
        <v>956</v>
      </c>
      <c r="Z8" s="2" t="s">
        <v>994</v>
      </c>
      <c r="AA8" s="2" t="s">
        <v>988</v>
      </c>
      <c r="AB8" s="2" t="s">
        <v>1022</v>
      </c>
      <c r="AC8" s="2" t="s">
        <v>1016</v>
      </c>
      <c r="AD8" s="2" t="s">
        <v>1051</v>
      </c>
      <c r="AE8" s="2" t="s">
        <v>1045</v>
      </c>
      <c r="AF8" s="2" t="s">
        <v>1080</v>
      </c>
      <c r="AG8" s="2" t="s">
        <v>1074</v>
      </c>
      <c r="AH8" s="2" t="s">
        <v>1109</v>
      </c>
      <c r="AI8" s="2" t="s">
        <v>1103</v>
      </c>
      <c r="AJ8" s="2" t="s">
        <v>1138</v>
      </c>
      <c r="AK8" s="2" t="s">
        <v>1132</v>
      </c>
      <c r="AL8" s="2" t="s">
        <v>1164</v>
      </c>
      <c r="AM8" s="2" t="s">
        <v>1185</v>
      </c>
      <c r="AN8" s="2" t="s">
        <v>1193</v>
      </c>
      <c r="AO8" s="2" t="s">
        <v>1187</v>
      </c>
      <c r="AP8" s="2" t="s">
        <v>1221</v>
      </c>
      <c r="AQ8" s="2" t="s">
        <v>1215</v>
      </c>
      <c r="AR8" s="2" t="s">
        <v>1249</v>
      </c>
      <c r="AS8" s="2" t="s">
        <v>1243</v>
      </c>
      <c r="AT8" s="6" t="b">
        <f t="shared" si="0"/>
        <v>0</v>
      </c>
      <c r="AU8" s="6" t="b">
        <f t="shared" si="1"/>
        <v>0</v>
      </c>
      <c r="AV8" s="5" t="b">
        <f t="shared" si="2"/>
        <v>0</v>
      </c>
      <c r="AW8" s="5" t="b">
        <f t="shared" si="3"/>
        <v>0</v>
      </c>
    </row>
    <row r="9" spans="1:49" x14ac:dyDescent="0.25">
      <c r="A9" s="2" t="s">
        <v>727</v>
      </c>
      <c r="B9" s="2" t="s">
        <v>17</v>
      </c>
      <c r="C9" s="2" t="s">
        <v>7</v>
      </c>
      <c r="D9" s="2" t="s">
        <v>640</v>
      </c>
      <c r="E9" s="2" t="s">
        <v>638</v>
      </c>
      <c r="F9" s="2" t="s">
        <v>673</v>
      </c>
      <c r="G9" s="2" t="s">
        <v>666</v>
      </c>
      <c r="H9" s="2" t="s">
        <v>699</v>
      </c>
      <c r="I9" s="2" t="s">
        <v>692</v>
      </c>
      <c r="J9" s="2" t="s">
        <v>757</v>
      </c>
      <c r="K9" s="2" t="s">
        <v>746</v>
      </c>
      <c r="L9" s="2" t="s">
        <v>793</v>
      </c>
      <c r="M9" s="2" t="s">
        <v>786</v>
      </c>
      <c r="N9" s="2" t="s">
        <v>821</v>
      </c>
      <c r="O9" s="2" t="s">
        <v>814</v>
      </c>
      <c r="P9" s="2" t="s">
        <v>849</v>
      </c>
      <c r="Q9" s="2" t="s">
        <v>842</v>
      </c>
      <c r="R9" s="2" t="s">
        <v>877</v>
      </c>
      <c r="S9" s="2" t="s">
        <v>870</v>
      </c>
      <c r="T9" s="2" t="s">
        <v>905</v>
      </c>
      <c r="U9" s="2" t="s">
        <v>898</v>
      </c>
      <c r="V9" s="2" t="s">
        <v>933</v>
      </c>
      <c r="W9" s="2" t="s">
        <v>926</v>
      </c>
      <c r="X9" s="2" t="s">
        <v>963</v>
      </c>
      <c r="Y9" s="2" t="s">
        <v>956</v>
      </c>
      <c r="Z9" s="2" t="s">
        <v>995</v>
      </c>
      <c r="AA9" s="2" t="s">
        <v>988</v>
      </c>
      <c r="AB9" s="2" t="s">
        <v>1023</v>
      </c>
      <c r="AC9" s="2" t="s">
        <v>1016</v>
      </c>
      <c r="AD9" s="2" t="s">
        <v>1052</v>
      </c>
      <c r="AE9" s="2" t="s">
        <v>1045</v>
      </c>
      <c r="AF9" s="2" t="s">
        <v>1081</v>
      </c>
      <c r="AG9" s="2" t="s">
        <v>1074</v>
      </c>
      <c r="AH9" s="2" t="s">
        <v>1110</v>
      </c>
      <c r="AI9" s="2" t="s">
        <v>1103</v>
      </c>
      <c r="AJ9" s="2" t="s">
        <v>1139</v>
      </c>
      <c r="AK9" s="2" t="s">
        <v>1132</v>
      </c>
      <c r="AL9" s="2" t="s">
        <v>1165</v>
      </c>
      <c r="AM9" s="2" t="s">
        <v>1185</v>
      </c>
      <c r="AN9" s="2" t="s">
        <v>1194</v>
      </c>
      <c r="AO9" s="2" t="s">
        <v>1187</v>
      </c>
      <c r="AP9" s="2" t="s">
        <v>1222</v>
      </c>
      <c r="AQ9" s="2" t="s">
        <v>1215</v>
      </c>
      <c r="AR9" s="2" t="s">
        <v>1250</v>
      </c>
      <c r="AS9" s="2" t="s">
        <v>1243</v>
      </c>
      <c r="AT9" s="6" t="b">
        <f t="shared" si="0"/>
        <v>0</v>
      </c>
      <c r="AU9" s="6" t="b">
        <f t="shared" si="1"/>
        <v>0</v>
      </c>
      <c r="AV9" s="5" t="b">
        <f t="shared" si="2"/>
        <v>0</v>
      </c>
      <c r="AW9" s="5" t="b">
        <f t="shared" si="3"/>
        <v>0</v>
      </c>
    </row>
    <row r="10" spans="1:49" x14ac:dyDescent="0.25">
      <c r="A10" s="2" t="s">
        <v>728</v>
      </c>
      <c r="B10" s="2" t="s">
        <v>20</v>
      </c>
      <c r="C10" s="2" t="s">
        <v>7</v>
      </c>
      <c r="D10" s="2" t="s">
        <v>641</v>
      </c>
      <c r="E10" s="2" t="s">
        <v>638</v>
      </c>
      <c r="F10" s="2" t="s">
        <v>674</v>
      </c>
      <c r="G10" s="2" t="s">
        <v>666</v>
      </c>
      <c r="H10" s="2" t="s">
        <v>700</v>
      </c>
      <c r="I10" s="2" t="s">
        <v>692</v>
      </c>
      <c r="J10" s="2" t="s">
        <v>758</v>
      </c>
      <c r="K10" s="2" t="s">
        <v>746</v>
      </c>
      <c r="L10" s="2" t="s">
        <v>794</v>
      </c>
      <c r="M10" s="2" t="s">
        <v>786</v>
      </c>
      <c r="N10" s="2" t="s">
        <v>822</v>
      </c>
      <c r="O10" s="2" t="s">
        <v>814</v>
      </c>
      <c r="P10" s="2" t="s">
        <v>850</v>
      </c>
      <c r="Q10" s="2" t="s">
        <v>842</v>
      </c>
      <c r="R10" s="2" t="s">
        <v>878</v>
      </c>
      <c r="S10" s="2" t="s">
        <v>870</v>
      </c>
      <c r="T10" s="2" t="s">
        <v>906</v>
      </c>
      <c r="U10" s="2" t="s">
        <v>898</v>
      </c>
      <c r="V10" s="2" t="s">
        <v>934</v>
      </c>
      <c r="W10" s="2" t="s">
        <v>926</v>
      </c>
      <c r="X10" s="2" t="s">
        <v>964</v>
      </c>
      <c r="Y10" s="2" t="s">
        <v>956</v>
      </c>
      <c r="Z10" s="2" t="s">
        <v>996</v>
      </c>
      <c r="AA10" s="2" t="s">
        <v>988</v>
      </c>
      <c r="AB10" s="2" t="s">
        <v>1024</v>
      </c>
      <c r="AC10" s="2" t="s">
        <v>1016</v>
      </c>
      <c r="AD10" s="2" t="s">
        <v>1053</v>
      </c>
      <c r="AE10" s="2" t="s">
        <v>1045</v>
      </c>
      <c r="AF10" s="2" t="s">
        <v>1082</v>
      </c>
      <c r="AG10" s="2" t="s">
        <v>1074</v>
      </c>
      <c r="AH10" s="2" t="s">
        <v>1111</v>
      </c>
      <c r="AI10" s="2" t="s">
        <v>1103</v>
      </c>
      <c r="AJ10" s="2" t="s">
        <v>1140</v>
      </c>
      <c r="AK10" s="2" t="s">
        <v>1132</v>
      </c>
      <c r="AL10" s="2" t="s">
        <v>1166</v>
      </c>
      <c r="AM10" s="2" t="s">
        <v>1185</v>
      </c>
      <c r="AN10" s="2" t="s">
        <v>1195</v>
      </c>
      <c r="AO10" s="2" t="s">
        <v>1187</v>
      </c>
      <c r="AP10" s="2" t="s">
        <v>1223</v>
      </c>
      <c r="AQ10" s="2" t="s">
        <v>1215</v>
      </c>
      <c r="AR10" s="2" t="s">
        <v>1251</v>
      </c>
      <c r="AS10" s="2" t="s">
        <v>1243</v>
      </c>
      <c r="AT10" s="6" t="b">
        <f t="shared" si="0"/>
        <v>0</v>
      </c>
      <c r="AU10" s="6" t="b">
        <f t="shared" si="1"/>
        <v>0</v>
      </c>
      <c r="AV10" s="5" t="b">
        <f t="shared" si="2"/>
        <v>0</v>
      </c>
      <c r="AW10" s="5" t="b">
        <f t="shared" si="3"/>
        <v>0</v>
      </c>
    </row>
    <row r="11" spans="1:49" x14ac:dyDescent="0.25">
      <c r="A11" s="2" t="s">
        <v>983</v>
      </c>
      <c r="B11" s="2" t="s">
        <v>91</v>
      </c>
      <c r="C11" s="2" t="s">
        <v>7</v>
      </c>
      <c r="D11" s="2" t="s">
        <v>660</v>
      </c>
      <c r="E11" s="2" t="s">
        <v>638</v>
      </c>
      <c r="F11" s="2" t="s">
        <v>675</v>
      </c>
      <c r="G11" s="2" t="s">
        <v>666</v>
      </c>
      <c r="H11" s="2" t="s">
        <v>701</v>
      </c>
      <c r="I11" s="2" t="s">
        <v>692</v>
      </c>
      <c r="J11" s="2" t="s">
        <v>759</v>
      </c>
      <c r="K11" s="2" t="s">
        <v>746</v>
      </c>
      <c r="L11" s="2" t="s">
        <v>795</v>
      </c>
      <c r="M11" s="2" t="s">
        <v>786</v>
      </c>
      <c r="N11" s="2" t="s">
        <v>823</v>
      </c>
      <c r="O11" s="2" t="s">
        <v>814</v>
      </c>
      <c r="P11" s="2" t="s">
        <v>851</v>
      </c>
      <c r="Q11" s="2" t="s">
        <v>842</v>
      </c>
      <c r="R11" s="2" t="s">
        <v>879</v>
      </c>
      <c r="S11" s="2" t="s">
        <v>870</v>
      </c>
      <c r="T11" s="2" t="s">
        <v>907</v>
      </c>
      <c r="U11" s="2" t="s">
        <v>898</v>
      </c>
      <c r="V11" s="2" t="s">
        <v>935</v>
      </c>
      <c r="W11" s="2" t="s">
        <v>926</v>
      </c>
      <c r="X11" s="2" t="s">
        <v>965</v>
      </c>
      <c r="Y11" s="2" t="s">
        <v>956</v>
      </c>
      <c r="Z11" s="2" t="s">
        <v>997</v>
      </c>
      <c r="AA11" s="2" t="s">
        <v>988</v>
      </c>
      <c r="AB11" s="2" t="s">
        <v>1025</v>
      </c>
      <c r="AC11" s="2" t="s">
        <v>1016</v>
      </c>
      <c r="AD11" s="2" t="s">
        <v>1054</v>
      </c>
      <c r="AE11" s="2" t="s">
        <v>1045</v>
      </c>
      <c r="AF11" s="2" t="s">
        <v>1083</v>
      </c>
      <c r="AG11" s="2" t="s">
        <v>1074</v>
      </c>
      <c r="AH11" s="2" t="s">
        <v>1112</v>
      </c>
      <c r="AI11" s="2" t="s">
        <v>1103</v>
      </c>
      <c r="AJ11" s="2" t="s">
        <v>1141</v>
      </c>
      <c r="AK11" s="2" t="s">
        <v>1132</v>
      </c>
      <c r="AL11" s="2" t="s">
        <v>1167</v>
      </c>
      <c r="AM11" s="2" t="s">
        <v>1185</v>
      </c>
      <c r="AN11" s="2" t="s">
        <v>1196</v>
      </c>
      <c r="AO11" s="2" t="s">
        <v>1187</v>
      </c>
      <c r="AP11" s="2" t="s">
        <v>1224</v>
      </c>
      <c r="AQ11" s="2" t="s">
        <v>1215</v>
      </c>
      <c r="AR11" s="2" t="s">
        <v>1252</v>
      </c>
      <c r="AS11" s="2" t="s">
        <v>1243</v>
      </c>
      <c r="AT11" s="6" t="b">
        <f t="shared" si="0"/>
        <v>0</v>
      </c>
      <c r="AU11" s="6" t="b">
        <f t="shared" si="1"/>
        <v>0</v>
      </c>
      <c r="AV11" s="5" t="b">
        <f t="shared" si="2"/>
        <v>0</v>
      </c>
      <c r="AW11" s="5" t="b">
        <f t="shared" si="3"/>
        <v>0</v>
      </c>
    </row>
    <row r="12" spans="1:49" x14ac:dyDescent="0.25">
      <c r="A12" s="2" t="s">
        <v>783</v>
      </c>
      <c r="B12" s="2" t="s">
        <v>91</v>
      </c>
      <c r="C12" s="2" t="s">
        <v>7</v>
      </c>
      <c r="D12" s="2"/>
      <c r="E12" s="2"/>
      <c r="F12" s="2"/>
      <c r="G12" s="2"/>
      <c r="H12" s="2"/>
      <c r="I12" s="2"/>
      <c r="J12" s="9" t="s">
        <v>759</v>
      </c>
      <c r="K12" s="9" t="s">
        <v>746</v>
      </c>
      <c r="L12" s="2" t="s">
        <v>795</v>
      </c>
      <c r="M12" s="2" t="s">
        <v>786</v>
      </c>
      <c r="N12" s="2" t="s">
        <v>823</v>
      </c>
      <c r="O12" s="2" t="s">
        <v>814</v>
      </c>
      <c r="P12" s="2" t="s">
        <v>851</v>
      </c>
      <c r="Q12" s="2" t="s">
        <v>842</v>
      </c>
      <c r="R12" s="2" t="s">
        <v>879</v>
      </c>
      <c r="S12" s="2" t="s">
        <v>870</v>
      </c>
      <c r="T12" s="2" t="s">
        <v>907</v>
      </c>
      <c r="U12" s="2" t="s">
        <v>898</v>
      </c>
      <c r="V12" s="2" t="s">
        <v>935</v>
      </c>
      <c r="W12" s="2" t="s">
        <v>926</v>
      </c>
      <c r="X12" s="2" t="s">
        <v>965</v>
      </c>
      <c r="Y12" s="2" t="s">
        <v>956</v>
      </c>
      <c r="Z12" s="2" t="s">
        <v>997</v>
      </c>
      <c r="AA12" s="2" t="s">
        <v>988</v>
      </c>
      <c r="AB12" s="2" t="s">
        <v>1025</v>
      </c>
      <c r="AC12" s="2" t="s">
        <v>1016</v>
      </c>
      <c r="AD12" s="2" t="s">
        <v>1054</v>
      </c>
      <c r="AE12" s="2" t="s">
        <v>1045</v>
      </c>
      <c r="AF12" s="2" t="s">
        <v>1083</v>
      </c>
      <c r="AG12" s="2" t="s">
        <v>1074</v>
      </c>
      <c r="AH12" s="2" t="s">
        <v>1112</v>
      </c>
      <c r="AI12" s="2" t="s">
        <v>1103</v>
      </c>
      <c r="AJ12" s="2" t="s">
        <v>1141</v>
      </c>
      <c r="AK12" s="2" t="s">
        <v>1132</v>
      </c>
      <c r="AL12" s="2" t="s">
        <v>1167</v>
      </c>
      <c r="AM12" s="2" t="s">
        <v>1185</v>
      </c>
      <c r="AN12" s="2" t="s">
        <v>1196</v>
      </c>
      <c r="AO12" s="2" t="s">
        <v>1187</v>
      </c>
      <c r="AP12" s="2" t="s">
        <v>1224</v>
      </c>
      <c r="AQ12" s="2" t="s">
        <v>1215</v>
      </c>
      <c r="AR12" s="2" t="s">
        <v>1252</v>
      </c>
      <c r="AS12" s="2" t="s">
        <v>1243</v>
      </c>
      <c r="AT12" s="6" t="b">
        <f t="shared" si="0"/>
        <v>0</v>
      </c>
      <c r="AU12" s="6" t="b">
        <f t="shared" si="1"/>
        <v>0</v>
      </c>
      <c r="AV12" s="5" t="b">
        <f t="shared" si="2"/>
        <v>0</v>
      </c>
      <c r="AW12" s="5" t="b">
        <f t="shared" si="3"/>
        <v>0</v>
      </c>
    </row>
    <row r="13" spans="1:49" x14ac:dyDescent="0.25">
      <c r="A13" s="2" t="s">
        <v>729</v>
      </c>
      <c r="B13" s="2" t="s">
        <v>730</v>
      </c>
      <c r="C13" s="2" t="s">
        <v>7</v>
      </c>
      <c r="D13" s="2"/>
      <c r="E13" s="2"/>
      <c r="F13" s="2"/>
      <c r="G13" s="2"/>
      <c r="H13" s="2" t="s">
        <v>307</v>
      </c>
      <c r="I13" s="2" t="s">
        <v>692</v>
      </c>
      <c r="J13" s="2" t="s">
        <v>760</v>
      </c>
      <c r="K13" s="2" t="s">
        <v>746</v>
      </c>
      <c r="L13" s="2" t="s">
        <v>796</v>
      </c>
      <c r="M13" s="2" t="s">
        <v>786</v>
      </c>
      <c r="N13" s="2" t="s">
        <v>824</v>
      </c>
      <c r="O13" s="2" t="s">
        <v>814</v>
      </c>
      <c r="P13" s="2" t="s">
        <v>852</v>
      </c>
      <c r="Q13" s="2" t="s">
        <v>842</v>
      </c>
      <c r="R13" s="2" t="s">
        <v>880</v>
      </c>
      <c r="S13" s="2" t="s">
        <v>870</v>
      </c>
      <c r="T13" s="2" t="s">
        <v>908</v>
      </c>
      <c r="U13" s="2" t="s">
        <v>898</v>
      </c>
      <c r="V13" s="2" t="s">
        <v>936</v>
      </c>
      <c r="W13" s="2" t="s">
        <v>926</v>
      </c>
      <c r="X13" s="2" t="s">
        <v>966</v>
      </c>
      <c r="Y13" s="2" t="s">
        <v>956</v>
      </c>
      <c r="Z13" s="2" t="s">
        <v>998</v>
      </c>
      <c r="AA13" s="2" t="s">
        <v>988</v>
      </c>
      <c r="AB13" s="2" t="s">
        <v>1026</v>
      </c>
      <c r="AC13" s="2" t="s">
        <v>1016</v>
      </c>
      <c r="AD13" s="2" t="s">
        <v>1055</v>
      </c>
      <c r="AE13" s="2" t="s">
        <v>1045</v>
      </c>
      <c r="AF13" s="2" t="s">
        <v>1084</v>
      </c>
      <c r="AG13" s="2" t="s">
        <v>1074</v>
      </c>
      <c r="AH13" s="2" t="s">
        <v>1113</v>
      </c>
      <c r="AI13" s="2" t="s">
        <v>1103</v>
      </c>
      <c r="AJ13" s="2" t="s">
        <v>1142</v>
      </c>
      <c r="AK13" s="2" t="s">
        <v>1132</v>
      </c>
      <c r="AL13" s="2" t="s">
        <v>1168</v>
      </c>
      <c r="AM13" s="2" t="s">
        <v>1185</v>
      </c>
      <c r="AN13" s="2" t="s">
        <v>1197</v>
      </c>
      <c r="AO13" s="2" t="s">
        <v>1187</v>
      </c>
      <c r="AP13" s="2" t="s">
        <v>1225</v>
      </c>
      <c r="AQ13" s="2" t="s">
        <v>1215</v>
      </c>
      <c r="AR13" s="2" t="s">
        <v>1253</v>
      </c>
      <c r="AS13" s="2" t="s">
        <v>1243</v>
      </c>
      <c r="AT13" s="6" t="b">
        <f t="shared" si="0"/>
        <v>0</v>
      </c>
      <c r="AU13" s="6" t="b">
        <f t="shared" si="1"/>
        <v>0</v>
      </c>
      <c r="AV13" s="5" t="b">
        <f t="shared" si="2"/>
        <v>0</v>
      </c>
      <c r="AW13" s="5" t="b">
        <f t="shared" si="3"/>
        <v>0</v>
      </c>
    </row>
    <row r="14" spans="1:49" x14ac:dyDescent="0.25">
      <c r="A14" s="2" t="s">
        <v>732</v>
      </c>
      <c r="B14" s="2" t="s">
        <v>36</v>
      </c>
      <c r="C14" s="2" t="s">
        <v>7</v>
      </c>
      <c r="D14" s="2" t="s">
        <v>645</v>
      </c>
      <c r="E14" s="2" t="s">
        <v>638</v>
      </c>
      <c r="F14" s="2" t="s">
        <v>677</v>
      </c>
      <c r="G14" s="2" t="s">
        <v>666</v>
      </c>
      <c r="H14" s="2" t="s">
        <v>703</v>
      </c>
      <c r="I14" s="2" t="s">
        <v>692</v>
      </c>
      <c r="J14" s="2" t="s">
        <v>762</v>
      </c>
      <c r="K14" s="2" t="s">
        <v>746</v>
      </c>
      <c r="L14" s="2" t="s">
        <v>797</v>
      </c>
      <c r="M14" s="2" t="s">
        <v>786</v>
      </c>
      <c r="N14" s="2" t="s">
        <v>825</v>
      </c>
      <c r="O14" s="2" t="s">
        <v>814</v>
      </c>
      <c r="P14" s="2" t="s">
        <v>853</v>
      </c>
      <c r="Q14" s="2" t="s">
        <v>842</v>
      </c>
      <c r="R14" s="2" t="s">
        <v>881</v>
      </c>
      <c r="S14" s="2" t="s">
        <v>870</v>
      </c>
      <c r="T14" s="2" t="s">
        <v>909</v>
      </c>
      <c r="U14" s="2" t="s">
        <v>898</v>
      </c>
      <c r="V14" s="2" t="s">
        <v>937</v>
      </c>
      <c r="W14" s="2" t="s">
        <v>926</v>
      </c>
      <c r="X14" s="2" t="s">
        <v>967</v>
      </c>
      <c r="Y14" s="2" t="s">
        <v>956</v>
      </c>
      <c r="Z14" s="2" t="s">
        <v>999</v>
      </c>
      <c r="AA14" s="2" t="s">
        <v>988</v>
      </c>
      <c r="AB14" s="2" t="s">
        <v>1027</v>
      </c>
      <c r="AC14" s="2" t="s">
        <v>1016</v>
      </c>
      <c r="AD14" s="2" t="s">
        <v>1056</v>
      </c>
      <c r="AE14" s="2" t="s">
        <v>1045</v>
      </c>
      <c r="AF14" s="2" t="s">
        <v>1085</v>
      </c>
      <c r="AG14" s="2" t="s">
        <v>1074</v>
      </c>
      <c r="AH14" s="2" t="s">
        <v>1114</v>
      </c>
      <c r="AI14" s="2" t="s">
        <v>1103</v>
      </c>
      <c r="AJ14" s="2" t="s">
        <v>1143</v>
      </c>
      <c r="AK14" s="2" t="s">
        <v>1132</v>
      </c>
      <c r="AL14" s="2" t="s">
        <v>1169</v>
      </c>
      <c r="AM14" s="2" t="s">
        <v>1185</v>
      </c>
      <c r="AN14" s="2" t="s">
        <v>1198</v>
      </c>
      <c r="AO14" s="2" t="s">
        <v>1187</v>
      </c>
      <c r="AP14" s="2" t="s">
        <v>1226</v>
      </c>
      <c r="AQ14" s="2" t="s">
        <v>1215</v>
      </c>
      <c r="AR14" s="2" t="s">
        <v>1254</v>
      </c>
      <c r="AS14" s="2" t="s">
        <v>1243</v>
      </c>
      <c r="AT14" s="6" t="b">
        <f t="shared" si="0"/>
        <v>0</v>
      </c>
      <c r="AU14" s="6" t="b">
        <f t="shared" si="1"/>
        <v>0</v>
      </c>
      <c r="AV14" s="5" t="b">
        <f t="shared" si="2"/>
        <v>0</v>
      </c>
      <c r="AW14" s="5" t="b">
        <f t="shared" si="3"/>
        <v>0</v>
      </c>
    </row>
    <row r="15" spans="1:49" x14ac:dyDescent="0.25">
      <c r="A15" s="2" t="s">
        <v>733</v>
      </c>
      <c r="B15" s="2" t="s">
        <v>607</v>
      </c>
      <c r="C15" s="2" t="s">
        <v>7</v>
      </c>
      <c r="D15" s="2" t="s">
        <v>648</v>
      </c>
      <c r="E15" s="2" t="s">
        <v>638</v>
      </c>
      <c r="F15" s="2" t="s">
        <v>678</v>
      </c>
      <c r="G15" s="2" t="s">
        <v>666</v>
      </c>
      <c r="H15" s="2" t="s">
        <v>704</v>
      </c>
      <c r="I15" s="2" t="s">
        <v>692</v>
      </c>
      <c r="J15" s="2" t="s">
        <v>763</v>
      </c>
      <c r="K15" s="2" t="s">
        <v>746</v>
      </c>
      <c r="L15" s="2" t="s">
        <v>798</v>
      </c>
      <c r="M15" s="2" t="s">
        <v>786</v>
      </c>
      <c r="N15" s="2" t="s">
        <v>826</v>
      </c>
      <c r="O15" s="2" t="s">
        <v>814</v>
      </c>
      <c r="P15" s="2" t="s">
        <v>854</v>
      </c>
      <c r="Q15" s="2" t="s">
        <v>842</v>
      </c>
      <c r="R15" s="2" t="s">
        <v>882</v>
      </c>
      <c r="S15" s="2" t="s">
        <v>870</v>
      </c>
      <c r="T15" s="2" t="s">
        <v>910</v>
      </c>
      <c r="U15" s="2" t="s">
        <v>898</v>
      </c>
      <c r="V15" s="2" t="s">
        <v>938</v>
      </c>
      <c r="W15" s="2" t="s">
        <v>926</v>
      </c>
      <c r="X15" s="2" t="s">
        <v>968</v>
      </c>
      <c r="Y15" s="2" t="s">
        <v>956</v>
      </c>
      <c r="Z15" s="2" t="s">
        <v>1000</v>
      </c>
      <c r="AA15" s="2" t="s">
        <v>988</v>
      </c>
      <c r="AB15" s="2" t="s">
        <v>1028</v>
      </c>
      <c r="AC15" s="2" t="s">
        <v>1016</v>
      </c>
      <c r="AD15" s="2" t="s">
        <v>1057</v>
      </c>
      <c r="AE15" s="2" t="s">
        <v>1045</v>
      </c>
      <c r="AF15" s="2" t="s">
        <v>1086</v>
      </c>
      <c r="AG15" s="2" t="s">
        <v>1074</v>
      </c>
      <c r="AH15" s="2" t="s">
        <v>1115</v>
      </c>
      <c r="AI15" s="2" t="s">
        <v>1103</v>
      </c>
      <c r="AJ15" s="2" t="s">
        <v>1144</v>
      </c>
      <c r="AK15" s="2" t="s">
        <v>1132</v>
      </c>
      <c r="AL15" s="2" t="s">
        <v>1170</v>
      </c>
      <c r="AM15" s="2" t="s">
        <v>1185</v>
      </c>
      <c r="AN15" s="2" t="s">
        <v>1199</v>
      </c>
      <c r="AO15" s="2" t="s">
        <v>1187</v>
      </c>
      <c r="AP15" s="2" t="s">
        <v>1227</v>
      </c>
      <c r="AQ15" s="2" t="s">
        <v>1215</v>
      </c>
      <c r="AR15" s="2" t="s">
        <v>1255</v>
      </c>
      <c r="AS15" s="2" t="s">
        <v>1243</v>
      </c>
      <c r="AT15" s="6" t="b">
        <f t="shared" si="0"/>
        <v>0</v>
      </c>
      <c r="AU15" s="6" t="b">
        <f t="shared" si="1"/>
        <v>0</v>
      </c>
      <c r="AV15" s="5" t="b">
        <f t="shared" si="2"/>
        <v>0</v>
      </c>
      <c r="AW15" s="5" t="b">
        <f t="shared" si="3"/>
        <v>0</v>
      </c>
    </row>
    <row r="16" spans="1:49" x14ac:dyDescent="0.25">
      <c r="A16" s="7" t="s">
        <v>70</v>
      </c>
      <c r="B16" s="2" t="s">
        <v>71</v>
      </c>
      <c r="C16" s="2" t="s">
        <v>7</v>
      </c>
      <c r="D16" s="2" t="s">
        <v>655</v>
      </c>
      <c r="E16" s="2" t="s">
        <v>638</v>
      </c>
      <c r="F16" s="2" t="s">
        <v>679</v>
      </c>
      <c r="G16" s="2" t="s">
        <v>666</v>
      </c>
      <c r="H16" s="2" t="s">
        <v>705</v>
      </c>
      <c r="I16" s="2" t="s">
        <v>692</v>
      </c>
      <c r="J16" s="2" t="s">
        <v>764</v>
      </c>
      <c r="K16" s="2" t="s">
        <v>746</v>
      </c>
      <c r="L16" s="2" t="s">
        <v>799</v>
      </c>
      <c r="M16" s="2" t="s">
        <v>786</v>
      </c>
      <c r="N16" s="2" t="s">
        <v>827</v>
      </c>
      <c r="O16" s="2" t="s">
        <v>814</v>
      </c>
      <c r="P16" s="2" t="s">
        <v>855</v>
      </c>
      <c r="Q16" s="2" t="s">
        <v>842</v>
      </c>
      <c r="R16" s="2" t="s">
        <v>883</v>
      </c>
      <c r="S16" s="2" t="s">
        <v>870</v>
      </c>
      <c r="T16" s="2" t="s">
        <v>911</v>
      </c>
      <c r="U16" s="2" t="s">
        <v>898</v>
      </c>
      <c r="V16" s="2" t="s">
        <v>939</v>
      </c>
      <c r="W16" s="2" t="s">
        <v>926</v>
      </c>
      <c r="X16" s="2" t="s">
        <v>969</v>
      </c>
      <c r="Y16" s="2" t="s">
        <v>956</v>
      </c>
      <c r="Z16" s="2" t="s">
        <v>1001</v>
      </c>
      <c r="AA16" s="2" t="s">
        <v>988</v>
      </c>
      <c r="AB16" s="2" t="s">
        <v>1029</v>
      </c>
      <c r="AC16" s="2" t="s">
        <v>1016</v>
      </c>
      <c r="AD16" s="2" t="s">
        <v>1058</v>
      </c>
      <c r="AE16" s="2" t="s">
        <v>1045</v>
      </c>
      <c r="AF16" s="2" t="s">
        <v>1087</v>
      </c>
      <c r="AG16" s="2" t="s">
        <v>1074</v>
      </c>
      <c r="AH16" s="2" t="s">
        <v>1116</v>
      </c>
      <c r="AI16" s="2" t="s">
        <v>1103</v>
      </c>
      <c r="AJ16" s="2" t="s">
        <v>1145</v>
      </c>
      <c r="AK16" s="2" t="s">
        <v>1132</v>
      </c>
      <c r="AL16" s="2" t="s">
        <v>1171</v>
      </c>
      <c r="AM16" s="2" t="s">
        <v>1185</v>
      </c>
      <c r="AN16" s="2" t="s">
        <v>1200</v>
      </c>
      <c r="AO16" s="2" t="s">
        <v>1187</v>
      </c>
      <c r="AP16" s="2" t="s">
        <v>1228</v>
      </c>
      <c r="AQ16" s="2" t="s">
        <v>1215</v>
      </c>
      <c r="AR16" s="2" t="s">
        <v>1256</v>
      </c>
      <c r="AS16" s="2" t="s">
        <v>1243</v>
      </c>
      <c r="AT16" s="6" t="b">
        <f t="shared" si="0"/>
        <v>0</v>
      </c>
      <c r="AU16" s="6" t="b">
        <f t="shared" si="1"/>
        <v>0</v>
      </c>
      <c r="AV16" s="5" t="b">
        <f t="shared" si="2"/>
        <v>0</v>
      </c>
      <c r="AW16" s="5" t="b">
        <f t="shared" si="3"/>
        <v>0</v>
      </c>
    </row>
    <row r="17" spans="1:49" x14ac:dyDescent="0.25">
      <c r="A17" s="2" t="s">
        <v>66</v>
      </c>
      <c r="B17" s="2" t="s">
        <v>734</v>
      </c>
      <c r="C17" s="2" t="s">
        <v>7</v>
      </c>
      <c r="D17" s="2"/>
      <c r="E17" s="2"/>
      <c r="F17" s="2"/>
      <c r="G17" s="2"/>
      <c r="H17" s="2" t="s">
        <v>744</v>
      </c>
      <c r="I17" s="2" t="s">
        <v>692</v>
      </c>
      <c r="J17" s="2" t="s">
        <v>765</v>
      </c>
      <c r="K17" s="2" t="s">
        <v>746</v>
      </c>
      <c r="L17" s="2" t="s">
        <v>800</v>
      </c>
      <c r="M17" s="2" t="s">
        <v>786</v>
      </c>
      <c r="N17" s="2" t="s">
        <v>828</v>
      </c>
      <c r="O17" s="2" t="s">
        <v>814</v>
      </c>
      <c r="P17" s="2" t="s">
        <v>856</v>
      </c>
      <c r="Q17" s="2" t="s">
        <v>842</v>
      </c>
      <c r="R17" s="2" t="s">
        <v>884</v>
      </c>
      <c r="S17" s="2" t="s">
        <v>870</v>
      </c>
      <c r="T17" s="2" t="s">
        <v>912</v>
      </c>
      <c r="U17" s="2" t="s">
        <v>898</v>
      </c>
      <c r="V17" s="2" t="s">
        <v>940</v>
      </c>
      <c r="W17" s="2" t="s">
        <v>926</v>
      </c>
      <c r="X17" s="2" t="s">
        <v>970</v>
      </c>
      <c r="Y17" s="2" t="s">
        <v>956</v>
      </c>
      <c r="Z17" s="2" t="s">
        <v>1002</v>
      </c>
      <c r="AA17" s="2" t="s">
        <v>988</v>
      </c>
      <c r="AB17" s="2" t="s">
        <v>1030</v>
      </c>
      <c r="AC17" s="2" t="s">
        <v>1016</v>
      </c>
      <c r="AD17" s="2" t="s">
        <v>1059</v>
      </c>
      <c r="AE17" s="2" t="s">
        <v>1045</v>
      </c>
      <c r="AF17" s="2" t="s">
        <v>1088</v>
      </c>
      <c r="AG17" s="2" t="s">
        <v>1074</v>
      </c>
      <c r="AH17" s="2" t="s">
        <v>1117</v>
      </c>
      <c r="AI17" s="2" t="s">
        <v>1103</v>
      </c>
      <c r="AJ17" s="2" t="s">
        <v>1146</v>
      </c>
      <c r="AK17" s="2" t="s">
        <v>1132</v>
      </c>
      <c r="AL17" s="2" t="s">
        <v>1172</v>
      </c>
      <c r="AM17" s="2" t="s">
        <v>1185</v>
      </c>
      <c r="AN17" s="2" t="s">
        <v>1201</v>
      </c>
      <c r="AO17" s="2" t="s">
        <v>1187</v>
      </c>
      <c r="AP17" s="2" t="s">
        <v>1229</v>
      </c>
      <c r="AQ17" s="2" t="s">
        <v>1215</v>
      </c>
      <c r="AR17" s="2" t="s">
        <v>1240</v>
      </c>
      <c r="AS17" s="2" t="s">
        <v>1243</v>
      </c>
      <c r="AT17" s="6" t="b">
        <f t="shared" si="0"/>
        <v>0</v>
      </c>
      <c r="AU17" s="6" t="b">
        <f t="shared" si="1"/>
        <v>0</v>
      </c>
      <c r="AV17" s="5" t="b">
        <f t="shared" si="2"/>
        <v>0</v>
      </c>
      <c r="AW17" s="5" t="b">
        <f t="shared" si="3"/>
        <v>0</v>
      </c>
    </row>
    <row r="18" spans="1:49" x14ac:dyDescent="0.25">
      <c r="A18" s="2" t="s">
        <v>689</v>
      </c>
      <c r="B18" s="2" t="s">
        <v>79</v>
      </c>
      <c r="C18" s="2" t="s">
        <v>7</v>
      </c>
      <c r="D18" s="2"/>
      <c r="E18" s="2"/>
      <c r="F18" s="2"/>
      <c r="G18" s="2"/>
      <c r="H18" s="2"/>
      <c r="I18" s="2"/>
      <c r="J18" s="2" t="s">
        <v>767</v>
      </c>
      <c r="K18" s="2" t="s">
        <v>746</v>
      </c>
      <c r="L18" s="2" t="s">
        <v>801</v>
      </c>
      <c r="M18" s="2" t="s">
        <v>786</v>
      </c>
      <c r="N18" s="2" t="s">
        <v>829</v>
      </c>
      <c r="O18" s="2" t="s">
        <v>814</v>
      </c>
      <c r="P18" s="2" t="s">
        <v>857</v>
      </c>
      <c r="Q18" s="2" t="s">
        <v>842</v>
      </c>
      <c r="R18" s="2" t="s">
        <v>885</v>
      </c>
      <c r="S18" s="2" t="s">
        <v>870</v>
      </c>
      <c r="T18" s="2" t="s">
        <v>913</v>
      </c>
      <c r="U18" s="2" t="s">
        <v>898</v>
      </c>
      <c r="V18" s="2" t="s">
        <v>941</v>
      </c>
      <c r="W18" s="2" t="s">
        <v>926</v>
      </c>
      <c r="X18" s="2" t="s">
        <v>971</v>
      </c>
      <c r="Y18" s="2" t="s">
        <v>956</v>
      </c>
      <c r="Z18" s="2" t="s">
        <v>1003</v>
      </c>
      <c r="AA18" s="2" t="s">
        <v>988</v>
      </c>
      <c r="AB18" s="2" t="s">
        <v>1031</v>
      </c>
      <c r="AC18" s="2" t="s">
        <v>1016</v>
      </c>
      <c r="AD18" s="2" t="s">
        <v>1060</v>
      </c>
      <c r="AE18" s="2" t="s">
        <v>1045</v>
      </c>
      <c r="AF18" s="2" t="s">
        <v>1089</v>
      </c>
      <c r="AG18" s="2" t="s">
        <v>1074</v>
      </c>
      <c r="AH18" s="2" t="s">
        <v>1118</v>
      </c>
      <c r="AI18" s="2" t="s">
        <v>1103</v>
      </c>
      <c r="AJ18" s="2" t="s">
        <v>1147</v>
      </c>
      <c r="AK18" s="2" t="s">
        <v>1132</v>
      </c>
      <c r="AL18" s="2" t="s">
        <v>1173</v>
      </c>
      <c r="AM18" s="2" t="s">
        <v>1185</v>
      </c>
      <c r="AN18" s="2" t="s">
        <v>1202</v>
      </c>
      <c r="AO18" s="2" t="s">
        <v>1187</v>
      </c>
      <c r="AP18" s="2" t="s">
        <v>595</v>
      </c>
      <c r="AQ18" s="2" t="s">
        <v>1215</v>
      </c>
      <c r="AR18" s="2" t="s">
        <v>1257</v>
      </c>
      <c r="AS18" s="2" t="s">
        <v>1243</v>
      </c>
      <c r="AT18" s="6" t="b">
        <f t="shared" si="0"/>
        <v>0</v>
      </c>
      <c r="AU18" s="6" t="b">
        <f t="shared" si="1"/>
        <v>0</v>
      </c>
      <c r="AV18" s="5" t="b">
        <f t="shared" si="2"/>
        <v>0</v>
      </c>
      <c r="AW18" s="5" t="b">
        <f t="shared" si="3"/>
        <v>0</v>
      </c>
    </row>
    <row r="19" spans="1:49" x14ac:dyDescent="0.25">
      <c r="A19" s="7" t="s">
        <v>78</v>
      </c>
      <c r="B19" s="2" t="s">
        <v>79</v>
      </c>
      <c r="C19" s="2" t="s">
        <v>7</v>
      </c>
      <c r="D19" s="2" t="s">
        <v>657</v>
      </c>
      <c r="E19" s="2" t="s">
        <v>638</v>
      </c>
      <c r="F19" s="2" t="s">
        <v>681</v>
      </c>
      <c r="G19" s="2" t="s">
        <v>666</v>
      </c>
      <c r="H19" s="2" t="s">
        <v>707</v>
      </c>
      <c r="I19" s="2" t="s">
        <v>692</v>
      </c>
      <c r="J19" s="2" t="s">
        <v>767</v>
      </c>
      <c r="K19" s="2" t="s">
        <v>746</v>
      </c>
      <c r="L19" s="2" t="s">
        <v>801</v>
      </c>
      <c r="M19" s="2" t="s">
        <v>786</v>
      </c>
      <c r="N19" s="2" t="s">
        <v>829</v>
      </c>
      <c r="O19" s="2" t="s">
        <v>814</v>
      </c>
      <c r="P19" s="2" t="s">
        <v>857</v>
      </c>
      <c r="Q19" s="2" t="s">
        <v>842</v>
      </c>
      <c r="R19" s="2" t="s">
        <v>885</v>
      </c>
      <c r="S19" s="2" t="s">
        <v>870</v>
      </c>
      <c r="T19" s="2" t="s">
        <v>913</v>
      </c>
      <c r="U19" s="2" t="s">
        <v>898</v>
      </c>
      <c r="V19" s="2" t="s">
        <v>941</v>
      </c>
      <c r="W19" s="2" t="s">
        <v>926</v>
      </c>
      <c r="X19" s="2" t="s">
        <v>971</v>
      </c>
      <c r="Y19" s="2" t="s">
        <v>956</v>
      </c>
      <c r="Z19" s="2" t="s">
        <v>1003</v>
      </c>
      <c r="AA19" s="2" t="s">
        <v>988</v>
      </c>
      <c r="AB19" s="2" t="s">
        <v>1031</v>
      </c>
      <c r="AC19" s="2" t="s">
        <v>1016</v>
      </c>
      <c r="AD19" s="2" t="s">
        <v>1060</v>
      </c>
      <c r="AE19" s="2" t="s">
        <v>1045</v>
      </c>
      <c r="AF19" s="2" t="s">
        <v>1089</v>
      </c>
      <c r="AG19" s="2" t="s">
        <v>1074</v>
      </c>
      <c r="AH19" s="2" t="s">
        <v>1118</v>
      </c>
      <c r="AI19" s="2" t="s">
        <v>1103</v>
      </c>
      <c r="AJ19" s="2" t="s">
        <v>1147</v>
      </c>
      <c r="AK19" s="2" t="s">
        <v>1132</v>
      </c>
      <c r="AL19" s="2" t="s">
        <v>1173</v>
      </c>
      <c r="AM19" s="2" t="s">
        <v>1185</v>
      </c>
      <c r="AN19" s="2" t="s">
        <v>1202</v>
      </c>
      <c r="AO19" s="2" t="s">
        <v>1187</v>
      </c>
      <c r="AP19" s="2" t="s">
        <v>595</v>
      </c>
      <c r="AQ19" s="2" t="s">
        <v>1215</v>
      </c>
      <c r="AR19" s="2" t="s">
        <v>1257</v>
      </c>
      <c r="AS19" s="2" t="s">
        <v>1243</v>
      </c>
      <c r="AT19" s="6" t="b">
        <f t="shared" si="0"/>
        <v>0</v>
      </c>
      <c r="AU19" s="6" t="b">
        <f t="shared" si="1"/>
        <v>0</v>
      </c>
      <c r="AV19" s="5" t="b">
        <f t="shared" si="2"/>
        <v>0</v>
      </c>
      <c r="AW19" s="5" t="b">
        <f t="shared" si="3"/>
        <v>0</v>
      </c>
    </row>
    <row r="20" spans="1:49" x14ac:dyDescent="0.25">
      <c r="A20" s="3" t="s">
        <v>82</v>
      </c>
      <c r="B20" s="2" t="s">
        <v>735</v>
      </c>
      <c r="C20" s="2" t="s">
        <v>7</v>
      </c>
      <c r="D20" s="2"/>
      <c r="E20" s="2"/>
      <c r="F20" s="2"/>
      <c r="G20" s="2"/>
      <c r="H20" s="2" t="s">
        <v>744</v>
      </c>
      <c r="I20" s="2" t="s">
        <v>692</v>
      </c>
      <c r="J20" s="2" t="s">
        <v>768</v>
      </c>
      <c r="K20" s="2" t="s">
        <v>746</v>
      </c>
      <c r="L20" s="2" t="s">
        <v>802</v>
      </c>
      <c r="M20" s="2" t="s">
        <v>786</v>
      </c>
      <c r="N20" s="2" t="s">
        <v>830</v>
      </c>
      <c r="O20" s="2" t="s">
        <v>814</v>
      </c>
      <c r="P20" s="2" t="s">
        <v>858</v>
      </c>
      <c r="Q20" s="2" t="s">
        <v>842</v>
      </c>
      <c r="R20" s="2" t="s">
        <v>886</v>
      </c>
      <c r="S20" s="2" t="s">
        <v>870</v>
      </c>
      <c r="T20" s="2" t="s">
        <v>914</v>
      </c>
      <c r="U20" s="2" t="s">
        <v>898</v>
      </c>
      <c r="V20" s="2" t="s">
        <v>942</v>
      </c>
      <c r="W20" s="2" t="s">
        <v>926</v>
      </c>
      <c r="X20" s="2" t="s">
        <v>972</v>
      </c>
      <c r="Y20" s="2" t="s">
        <v>956</v>
      </c>
      <c r="Z20" s="2" t="s">
        <v>1004</v>
      </c>
      <c r="AA20" s="2" t="s">
        <v>988</v>
      </c>
      <c r="AB20" s="2" t="s">
        <v>1032</v>
      </c>
      <c r="AC20" s="2" t="s">
        <v>1016</v>
      </c>
      <c r="AD20" s="2" t="s">
        <v>1061</v>
      </c>
      <c r="AE20" s="2" t="s">
        <v>1045</v>
      </c>
      <c r="AF20" s="2" t="s">
        <v>1090</v>
      </c>
      <c r="AG20" s="2" t="s">
        <v>1074</v>
      </c>
      <c r="AH20" s="2" t="s">
        <v>1119</v>
      </c>
      <c r="AI20" s="2" t="s">
        <v>1103</v>
      </c>
      <c r="AJ20" s="2" t="s">
        <v>1148</v>
      </c>
      <c r="AK20" s="2" t="s">
        <v>1132</v>
      </c>
      <c r="AL20" s="2" t="s">
        <v>1174</v>
      </c>
      <c r="AM20" s="2" t="s">
        <v>1185</v>
      </c>
      <c r="AN20" s="2" t="s">
        <v>1203</v>
      </c>
      <c r="AO20" s="2" t="s">
        <v>1187</v>
      </c>
      <c r="AP20" s="2" t="s">
        <v>1230</v>
      </c>
      <c r="AQ20" s="2" t="s">
        <v>1215</v>
      </c>
      <c r="AR20" s="2" t="s">
        <v>1258</v>
      </c>
      <c r="AS20" s="2" t="s">
        <v>1243</v>
      </c>
      <c r="AT20" s="6" t="b">
        <f t="shared" si="0"/>
        <v>0</v>
      </c>
      <c r="AU20" s="6" t="b">
        <f t="shared" si="1"/>
        <v>0</v>
      </c>
      <c r="AV20" s="5" t="b">
        <f t="shared" si="2"/>
        <v>0</v>
      </c>
      <c r="AW20" s="5" t="b">
        <f t="shared" si="3"/>
        <v>0</v>
      </c>
    </row>
    <row r="21" spans="1:49" x14ac:dyDescent="0.25">
      <c r="A21" s="7" t="s">
        <v>636</v>
      </c>
      <c r="B21" s="2" t="s">
        <v>736</v>
      </c>
      <c r="C21" s="2" t="s">
        <v>7</v>
      </c>
      <c r="D21" s="2" t="s">
        <v>663</v>
      </c>
      <c r="E21" s="2" t="s">
        <v>638</v>
      </c>
      <c r="F21" s="2" t="s">
        <v>683</v>
      </c>
      <c r="G21" s="2" t="s">
        <v>666</v>
      </c>
      <c r="H21" s="2" t="s">
        <v>709</v>
      </c>
      <c r="I21" s="2" t="s">
        <v>692</v>
      </c>
      <c r="J21" s="2" t="s">
        <v>770</v>
      </c>
      <c r="K21" s="2" t="s">
        <v>746</v>
      </c>
      <c r="L21" s="2" t="s">
        <v>803</v>
      </c>
      <c r="M21" s="2" t="s">
        <v>786</v>
      </c>
      <c r="N21" s="2" t="s">
        <v>831</v>
      </c>
      <c r="O21" s="2" t="s">
        <v>814</v>
      </c>
      <c r="P21" s="2" t="s">
        <v>859</v>
      </c>
      <c r="Q21" s="2" t="s">
        <v>842</v>
      </c>
      <c r="R21" s="2" t="s">
        <v>887</v>
      </c>
      <c r="S21" s="2" t="s">
        <v>870</v>
      </c>
      <c r="T21" s="2" t="s">
        <v>915</v>
      </c>
      <c r="U21" s="2" t="s">
        <v>898</v>
      </c>
      <c r="V21" s="2" t="s">
        <v>943</v>
      </c>
      <c r="W21" s="2" t="s">
        <v>926</v>
      </c>
      <c r="X21" s="2" t="s">
        <v>973</v>
      </c>
      <c r="Y21" s="2" t="s">
        <v>956</v>
      </c>
      <c r="Z21" s="2" t="s">
        <v>1005</v>
      </c>
      <c r="AA21" s="2" t="s">
        <v>988</v>
      </c>
      <c r="AB21" s="2" t="s">
        <v>1033</v>
      </c>
      <c r="AC21" s="2" t="s">
        <v>1016</v>
      </c>
      <c r="AD21" s="2" t="s">
        <v>1062</v>
      </c>
      <c r="AE21" s="2" t="s">
        <v>1045</v>
      </c>
      <c r="AF21" s="2" t="s">
        <v>1091</v>
      </c>
      <c r="AG21" s="2" t="s">
        <v>1074</v>
      </c>
      <c r="AH21" s="2" t="s">
        <v>1120</v>
      </c>
      <c r="AI21" s="2" t="s">
        <v>1103</v>
      </c>
      <c r="AJ21" s="2" t="s">
        <v>1149</v>
      </c>
      <c r="AK21" s="2" t="s">
        <v>1132</v>
      </c>
      <c r="AL21" s="2" t="s">
        <v>979</v>
      </c>
      <c r="AM21" s="2" t="s">
        <v>1185</v>
      </c>
      <c r="AN21" s="2" t="s">
        <v>1204</v>
      </c>
      <c r="AO21" s="2" t="s">
        <v>1187</v>
      </c>
      <c r="AP21" s="2" t="s">
        <v>1231</v>
      </c>
      <c r="AQ21" s="2" t="s">
        <v>1215</v>
      </c>
      <c r="AR21" s="2" t="s">
        <v>1259</v>
      </c>
      <c r="AS21" s="2" t="s">
        <v>1243</v>
      </c>
      <c r="AT21" s="6" t="b">
        <f t="shared" si="0"/>
        <v>0</v>
      </c>
      <c r="AU21" s="6" t="b">
        <f t="shared" si="1"/>
        <v>0</v>
      </c>
      <c r="AV21" s="5" t="b">
        <f t="shared" si="2"/>
        <v>0</v>
      </c>
      <c r="AW21" s="5" t="b">
        <f t="shared" si="3"/>
        <v>0</v>
      </c>
    </row>
    <row r="22" spans="1:49" x14ac:dyDescent="0.25">
      <c r="A22" s="7" t="s">
        <v>635</v>
      </c>
      <c r="B22" s="2" t="s">
        <v>737</v>
      </c>
      <c r="C22" s="2" t="s">
        <v>7</v>
      </c>
      <c r="D22" s="2" t="s">
        <v>662</v>
      </c>
      <c r="E22" s="2" t="s">
        <v>638</v>
      </c>
      <c r="F22" s="2" t="s">
        <v>684</v>
      </c>
      <c r="G22" s="2" t="s">
        <v>666</v>
      </c>
      <c r="H22" s="2" t="s">
        <v>710</v>
      </c>
      <c r="I22" s="2" t="s">
        <v>692</v>
      </c>
      <c r="J22" s="2" t="s">
        <v>771</v>
      </c>
      <c r="K22" s="2" t="s">
        <v>746</v>
      </c>
      <c r="L22" s="2" t="s">
        <v>804</v>
      </c>
      <c r="M22" s="2" t="s">
        <v>786</v>
      </c>
      <c r="N22" s="2" t="s">
        <v>832</v>
      </c>
      <c r="O22" s="2" t="s">
        <v>814</v>
      </c>
      <c r="P22" s="2" t="s">
        <v>860</v>
      </c>
      <c r="Q22" s="2" t="s">
        <v>842</v>
      </c>
      <c r="R22" s="2" t="s">
        <v>888</v>
      </c>
      <c r="S22" s="2" t="s">
        <v>870</v>
      </c>
      <c r="T22" s="2" t="s">
        <v>916</v>
      </c>
      <c r="U22" s="2" t="s">
        <v>898</v>
      </c>
      <c r="V22" s="2" t="s">
        <v>944</v>
      </c>
      <c r="W22" s="2" t="s">
        <v>926</v>
      </c>
      <c r="X22" s="2" t="s">
        <v>974</v>
      </c>
      <c r="Y22" s="2" t="s">
        <v>956</v>
      </c>
      <c r="Z22" s="2" t="s">
        <v>1006</v>
      </c>
      <c r="AA22" s="2" t="s">
        <v>988</v>
      </c>
      <c r="AB22" s="2" t="s">
        <v>1034</v>
      </c>
      <c r="AC22" s="2" t="s">
        <v>1016</v>
      </c>
      <c r="AD22" s="2" t="s">
        <v>1063</v>
      </c>
      <c r="AE22" s="2" t="s">
        <v>1045</v>
      </c>
      <c r="AF22" s="2" t="s">
        <v>1092</v>
      </c>
      <c r="AG22" s="2" t="s">
        <v>1074</v>
      </c>
      <c r="AH22" s="2" t="s">
        <v>1121</v>
      </c>
      <c r="AI22" s="2" t="s">
        <v>1103</v>
      </c>
      <c r="AJ22" s="2" t="s">
        <v>1150</v>
      </c>
      <c r="AK22" s="2" t="s">
        <v>1132</v>
      </c>
      <c r="AL22" s="2" t="s">
        <v>1175</v>
      </c>
      <c r="AM22" s="2" t="s">
        <v>1185</v>
      </c>
      <c r="AN22" s="2" t="s">
        <v>1205</v>
      </c>
      <c r="AO22" s="2" t="s">
        <v>1187</v>
      </c>
      <c r="AP22" s="2" t="s">
        <v>1232</v>
      </c>
      <c r="AQ22" s="2" t="s">
        <v>1215</v>
      </c>
      <c r="AR22" s="2" t="s">
        <v>1260</v>
      </c>
      <c r="AS22" s="2" t="s">
        <v>1243</v>
      </c>
      <c r="AT22" s="6" t="b">
        <f t="shared" si="0"/>
        <v>0</v>
      </c>
      <c r="AU22" s="6" t="b">
        <f t="shared" si="1"/>
        <v>0</v>
      </c>
      <c r="AV22" s="5" t="b">
        <f t="shared" si="2"/>
        <v>0</v>
      </c>
      <c r="AW22" s="5" t="b">
        <f t="shared" si="3"/>
        <v>0</v>
      </c>
    </row>
    <row r="23" spans="1:49" x14ac:dyDescent="0.25">
      <c r="A23" s="2" t="s">
        <v>664</v>
      </c>
      <c r="B23" s="2" t="s">
        <v>665</v>
      </c>
      <c r="C23" s="2" t="s">
        <v>7</v>
      </c>
      <c r="D23" s="2" t="s">
        <v>429</v>
      </c>
      <c r="E23" s="2" t="s">
        <v>638</v>
      </c>
      <c r="F23" s="2" t="s">
        <v>685</v>
      </c>
      <c r="G23" s="2" t="s">
        <v>666</v>
      </c>
      <c r="H23" s="7" t="s">
        <v>772</v>
      </c>
      <c r="I23" s="2" t="s">
        <v>692</v>
      </c>
      <c r="J23" s="2" t="s">
        <v>773</v>
      </c>
      <c r="K23" s="2" t="s">
        <v>746</v>
      </c>
      <c r="L23" s="2" t="s">
        <v>805</v>
      </c>
      <c r="M23" s="2" t="s">
        <v>786</v>
      </c>
      <c r="N23" s="2" t="s">
        <v>833</v>
      </c>
      <c r="O23" s="2" t="s">
        <v>814</v>
      </c>
      <c r="P23" s="2" t="s">
        <v>861</v>
      </c>
      <c r="Q23" s="2" t="s">
        <v>842</v>
      </c>
      <c r="R23" s="2" t="s">
        <v>889</v>
      </c>
      <c r="S23" s="2" t="s">
        <v>870</v>
      </c>
      <c r="T23" s="2" t="s">
        <v>917</v>
      </c>
      <c r="U23" s="2" t="s">
        <v>898</v>
      </c>
      <c r="V23" s="2" t="s">
        <v>945</v>
      </c>
      <c r="W23" s="2" t="s">
        <v>926</v>
      </c>
      <c r="X23" s="2" t="s">
        <v>975</v>
      </c>
      <c r="Y23" s="2" t="s">
        <v>956</v>
      </c>
      <c r="Z23" s="2" t="s">
        <v>1007</v>
      </c>
      <c r="AA23" s="2" t="s">
        <v>988</v>
      </c>
      <c r="AB23" s="2" t="s">
        <v>1035</v>
      </c>
      <c r="AC23" s="2" t="s">
        <v>1016</v>
      </c>
      <c r="AD23" s="2" t="s">
        <v>1064</v>
      </c>
      <c r="AE23" s="2" t="s">
        <v>1045</v>
      </c>
      <c r="AF23" s="2" t="s">
        <v>1093</v>
      </c>
      <c r="AG23" s="2" t="s">
        <v>1074</v>
      </c>
      <c r="AH23" s="2" t="s">
        <v>1122</v>
      </c>
      <c r="AI23" s="2" t="s">
        <v>1103</v>
      </c>
      <c r="AJ23" s="2" t="s">
        <v>1151</v>
      </c>
      <c r="AK23" s="2" t="s">
        <v>1132</v>
      </c>
      <c r="AL23" s="2" t="s">
        <v>1176</v>
      </c>
      <c r="AM23" s="2" t="s">
        <v>1185</v>
      </c>
      <c r="AN23" s="2" t="s">
        <v>1206</v>
      </c>
      <c r="AO23" s="2" t="s">
        <v>1187</v>
      </c>
      <c r="AP23" s="2" t="s">
        <v>1233</v>
      </c>
      <c r="AQ23" s="2" t="s">
        <v>1215</v>
      </c>
      <c r="AR23" s="2" t="s">
        <v>1261</v>
      </c>
      <c r="AS23" s="2" t="s">
        <v>1243</v>
      </c>
      <c r="AT23" s="6" t="b">
        <f t="shared" si="0"/>
        <v>0</v>
      </c>
      <c r="AU23" s="6" t="b">
        <f t="shared" si="1"/>
        <v>0</v>
      </c>
      <c r="AV23" s="5" t="b">
        <f t="shared" si="2"/>
        <v>0</v>
      </c>
      <c r="AW23" s="5" t="b">
        <f t="shared" si="3"/>
        <v>0</v>
      </c>
    </row>
    <row r="24" spans="1:49" x14ac:dyDescent="0.25">
      <c r="A24" s="7" t="s">
        <v>511</v>
      </c>
      <c r="B24" s="2" t="s">
        <v>984</v>
      </c>
      <c r="C24" s="2" t="s">
        <v>7</v>
      </c>
      <c r="D24" s="2" t="s">
        <v>653</v>
      </c>
      <c r="E24" s="2" t="s">
        <v>638</v>
      </c>
      <c r="F24" s="2" t="s">
        <v>686</v>
      </c>
      <c r="G24" s="2" t="s">
        <v>666</v>
      </c>
      <c r="H24" s="2" t="s">
        <v>711</v>
      </c>
      <c r="I24" s="2" t="s">
        <v>692</v>
      </c>
      <c r="J24" s="2" t="s">
        <v>774</v>
      </c>
      <c r="K24" s="2" t="s">
        <v>746</v>
      </c>
      <c r="L24" s="2" t="s">
        <v>806</v>
      </c>
      <c r="M24" s="2" t="s">
        <v>786</v>
      </c>
      <c r="N24" s="2" t="s">
        <v>834</v>
      </c>
      <c r="O24" s="2" t="s">
        <v>814</v>
      </c>
      <c r="P24" s="2" t="s">
        <v>862</v>
      </c>
      <c r="Q24" s="2" t="s">
        <v>842</v>
      </c>
      <c r="R24" s="2" t="s">
        <v>890</v>
      </c>
      <c r="S24" s="2" t="s">
        <v>870</v>
      </c>
      <c r="T24" s="2" t="s">
        <v>918</v>
      </c>
      <c r="U24" s="2" t="s">
        <v>898</v>
      </c>
      <c r="V24" s="2" t="s">
        <v>946</v>
      </c>
      <c r="W24" s="2" t="s">
        <v>926</v>
      </c>
      <c r="X24" s="2" t="s">
        <v>976</v>
      </c>
      <c r="Y24" s="2" t="s">
        <v>956</v>
      </c>
      <c r="Z24" s="2" t="s">
        <v>1008</v>
      </c>
      <c r="AA24" s="2" t="s">
        <v>988</v>
      </c>
      <c r="AB24" s="2" t="s">
        <v>1036</v>
      </c>
      <c r="AC24" s="2" t="s">
        <v>1016</v>
      </c>
      <c r="AD24" s="2" t="s">
        <v>1065</v>
      </c>
      <c r="AE24" s="2" t="s">
        <v>1045</v>
      </c>
      <c r="AF24" s="2" t="s">
        <v>1094</v>
      </c>
      <c r="AG24" s="2" t="s">
        <v>1074</v>
      </c>
      <c r="AH24" s="2" t="s">
        <v>1123</v>
      </c>
      <c r="AI24" s="2" t="s">
        <v>1103</v>
      </c>
      <c r="AJ24" s="2" t="s">
        <v>1152</v>
      </c>
      <c r="AK24" s="2" t="s">
        <v>1132</v>
      </c>
      <c r="AL24" s="2" t="s">
        <v>1177</v>
      </c>
      <c r="AM24" s="2" t="s">
        <v>1185</v>
      </c>
      <c r="AN24" s="2" t="s">
        <v>1207</v>
      </c>
      <c r="AO24" s="2" t="s">
        <v>1187</v>
      </c>
      <c r="AP24" s="2" t="s">
        <v>1234</v>
      </c>
      <c r="AQ24" s="2" t="s">
        <v>1215</v>
      </c>
      <c r="AR24" s="2" t="s">
        <v>1262</v>
      </c>
      <c r="AS24" s="2" t="s">
        <v>1243</v>
      </c>
      <c r="AT24" s="6" t="b">
        <f t="shared" si="0"/>
        <v>0</v>
      </c>
      <c r="AU24" s="6" t="b">
        <f t="shared" si="1"/>
        <v>0</v>
      </c>
      <c r="AV24" s="5" t="b">
        <f t="shared" si="2"/>
        <v>0</v>
      </c>
      <c r="AW24" s="5" t="b">
        <f t="shared" si="3"/>
        <v>0</v>
      </c>
    </row>
    <row r="25" spans="1:49" x14ac:dyDescent="0.25">
      <c r="A25" s="2" t="s">
        <v>954</v>
      </c>
      <c r="B25" s="2" t="s">
        <v>87</v>
      </c>
      <c r="C25" s="2" t="s">
        <v>7</v>
      </c>
      <c r="D25" s="2" t="s">
        <v>659</v>
      </c>
      <c r="E25" s="2" t="s">
        <v>638</v>
      </c>
      <c r="F25" s="2" t="s">
        <v>687</v>
      </c>
      <c r="G25" s="2" t="s">
        <v>666</v>
      </c>
      <c r="H25" s="2" t="s">
        <v>712</v>
      </c>
      <c r="I25" s="2" t="s">
        <v>692</v>
      </c>
      <c r="J25" s="2" t="s">
        <v>775</v>
      </c>
      <c r="K25" s="2" t="s">
        <v>746</v>
      </c>
      <c r="L25" s="2" t="s">
        <v>807</v>
      </c>
      <c r="M25" s="2" t="s">
        <v>786</v>
      </c>
      <c r="N25" s="2" t="s">
        <v>835</v>
      </c>
      <c r="O25" s="2" t="s">
        <v>814</v>
      </c>
      <c r="P25" s="2" t="s">
        <v>863</v>
      </c>
      <c r="Q25" s="2" t="s">
        <v>842</v>
      </c>
      <c r="R25" s="2" t="s">
        <v>891</v>
      </c>
      <c r="S25" s="2" t="s">
        <v>870</v>
      </c>
      <c r="T25" s="2" t="s">
        <v>919</v>
      </c>
      <c r="U25" s="2" t="s">
        <v>898</v>
      </c>
      <c r="V25" s="2" t="s">
        <v>947</v>
      </c>
      <c r="W25" s="2" t="s">
        <v>926</v>
      </c>
      <c r="X25" s="2" t="s">
        <v>977</v>
      </c>
      <c r="Y25" s="2" t="s">
        <v>956</v>
      </c>
      <c r="Z25" s="2" t="s">
        <v>1009</v>
      </c>
      <c r="AA25" s="2" t="s">
        <v>988</v>
      </c>
      <c r="AB25" s="2" t="s">
        <v>1037</v>
      </c>
      <c r="AC25" s="2" t="s">
        <v>1016</v>
      </c>
      <c r="AD25" s="2" t="s">
        <v>1066</v>
      </c>
      <c r="AE25" s="2" t="s">
        <v>1045</v>
      </c>
      <c r="AF25" s="2" t="s">
        <v>1095</v>
      </c>
      <c r="AG25" s="2" t="s">
        <v>1074</v>
      </c>
      <c r="AH25" s="2" t="s">
        <v>1124</v>
      </c>
      <c r="AI25" s="2" t="s">
        <v>1103</v>
      </c>
      <c r="AJ25" s="2" t="s">
        <v>1153</v>
      </c>
      <c r="AK25" s="2" t="s">
        <v>1132</v>
      </c>
      <c r="AL25" s="2" t="s">
        <v>1178</v>
      </c>
      <c r="AM25" s="2" t="s">
        <v>1185</v>
      </c>
      <c r="AN25" s="2" t="s">
        <v>1208</v>
      </c>
      <c r="AO25" s="2" t="s">
        <v>1187</v>
      </c>
      <c r="AP25" s="2" t="s">
        <v>1235</v>
      </c>
      <c r="AQ25" s="2" t="s">
        <v>1215</v>
      </c>
      <c r="AR25" s="2" t="s">
        <v>1263</v>
      </c>
      <c r="AS25" s="2" t="s">
        <v>1243</v>
      </c>
      <c r="AT25" s="6" t="b">
        <f t="shared" si="0"/>
        <v>0</v>
      </c>
      <c r="AU25" s="6" t="b">
        <f t="shared" si="1"/>
        <v>0</v>
      </c>
      <c r="AV25" s="5" t="b">
        <f t="shared" si="2"/>
        <v>0</v>
      </c>
      <c r="AW25" s="5" t="b">
        <f t="shared" si="3"/>
        <v>0</v>
      </c>
    </row>
    <row r="26" spans="1:49" x14ac:dyDescent="0.25">
      <c r="A26" s="2" t="s">
        <v>690</v>
      </c>
      <c r="B26" s="2" t="s">
        <v>52</v>
      </c>
      <c r="C26" s="2" t="s">
        <v>7</v>
      </c>
      <c r="D26" s="2"/>
      <c r="E26" s="2"/>
      <c r="F26" s="2" t="s">
        <v>688</v>
      </c>
      <c r="G26" s="2" t="s">
        <v>666</v>
      </c>
      <c r="H26" s="2" t="s">
        <v>713</v>
      </c>
      <c r="I26" s="2" t="s">
        <v>692</v>
      </c>
      <c r="J26" s="2" t="s">
        <v>776</v>
      </c>
      <c r="K26" s="2" t="s">
        <v>746</v>
      </c>
      <c r="L26" s="2" t="s">
        <v>808</v>
      </c>
      <c r="M26" s="2" t="s">
        <v>786</v>
      </c>
      <c r="N26" s="2" t="s">
        <v>836</v>
      </c>
      <c r="O26" s="2" t="s">
        <v>814</v>
      </c>
      <c r="P26" s="2" t="s">
        <v>864</v>
      </c>
      <c r="Q26" s="2" t="s">
        <v>842</v>
      </c>
      <c r="R26" s="2" t="s">
        <v>892</v>
      </c>
      <c r="S26" s="2" t="s">
        <v>870</v>
      </c>
      <c r="T26" s="2" t="s">
        <v>920</v>
      </c>
      <c r="U26" s="2" t="s">
        <v>898</v>
      </c>
      <c r="V26" s="2" t="s">
        <v>948</v>
      </c>
      <c r="W26" s="2" t="s">
        <v>926</v>
      </c>
      <c r="X26" s="2" t="s">
        <v>978</v>
      </c>
      <c r="Y26" s="2" t="s">
        <v>956</v>
      </c>
      <c r="Z26" s="2" t="s">
        <v>1010</v>
      </c>
      <c r="AA26" s="2" t="s">
        <v>988</v>
      </c>
      <c r="AB26" s="2" t="s">
        <v>1038</v>
      </c>
      <c r="AC26" s="2" t="s">
        <v>1016</v>
      </c>
      <c r="AD26" s="2" t="s">
        <v>1067</v>
      </c>
      <c r="AE26" s="2" t="s">
        <v>1045</v>
      </c>
      <c r="AF26" s="2" t="s">
        <v>1096</v>
      </c>
      <c r="AG26" s="2" t="s">
        <v>1074</v>
      </c>
      <c r="AH26" s="2" t="s">
        <v>1125</v>
      </c>
      <c r="AI26" s="2" t="s">
        <v>1103</v>
      </c>
      <c r="AJ26" s="2" t="s">
        <v>1154</v>
      </c>
      <c r="AK26" s="2" t="s">
        <v>1132</v>
      </c>
      <c r="AL26" s="2" t="s">
        <v>1179</v>
      </c>
      <c r="AM26" s="2" t="s">
        <v>1185</v>
      </c>
      <c r="AN26" s="2" t="s">
        <v>1209</v>
      </c>
      <c r="AO26" s="2" t="s">
        <v>1187</v>
      </c>
      <c r="AP26" s="2" t="s">
        <v>1236</v>
      </c>
      <c r="AQ26" s="2" t="s">
        <v>1215</v>
      </c>
      <c r="AR26" s="2" t="s">
        <v>1264</v>
      </c>
      <c r="AS26" s="2" t="s">
        <v>1243</v>
      </c>
      <c r="AT26" s="6" t="b">
        <f t="shared" si="0"/>
        <v>0</v>
      </c>
      <c r="AU26" s="6" t="b">
        <f t="shared" si="1"/>
        <v>0</v>
      </c>
      <c r="AV26" s="5" t="b">
        <f t="shared" si="2"/>
        <v>0</v>
      </c>
      <c r="AW26" s="5" t="b">
        <f t="shared" si="3"/>
        <v>0</v>
      </c>
    </row>
    <row r="27" spans="1:49" x14ac:dyDescent="0.25">
      <c r="A27" s="2" t="s">
        <v>582</v>
      </c>
      <c r="B27" s="2" t="s">
        <v>52</v>
      </c>
      <c r="C27" s="2" t="s">
        <v>7</v>
      </c>
      <c r="D27" s="2"/>
      <c r="E27" s="2"/>
      <c r="F27" s="2" t="s">
        <v>688</v>
      </c>
      <c r="G27" s="2" t="s">
        <v>666</v>
      </c>
      <c r="H27" s="2" t="s">
        <v>713</v>
      </c>
      <c r="I27" s="2" t="s">
        <v>692</v>
      </c>
      <c r="J27" s="2" t="s">
        <v>776</v>
      </c>
      <c r="K27" s="2" t="s">
        <v>746</v>
      </c>
      <c r="L27" s="2" t="s">
        <v>808</v>
      </c>
      <c r="M27" s="2" t="s">
        <v>786</v>
      </c>
      <c r="N27" s="2" t="s">
        <v>836</v>
      </c>
      <c r="O27" s="2" t="s">
        <v>814</v>
      </c>
      <c r="P27" s="2" t="s">
        <v>864</v>
      </c>
      <c r="Q27" s="2" t="s">
        <v>842</v>
      </c>
      <c r="R27" s="2" t="s">
        <v>892</v>
      </c>
      <c r="S27" s="2" t="s">
        <v>870</v>
      </c>
      <c r="T27" s="2" t="s">
        <v>920</v>
      </c>
      <c r="U27" s="2" t="s">
        <v>898</v>
      </c>
      <c r="V27" s="2" t="s">
        <v>948</v>
      </c>
      <c r="W27" s="2" t="s">
        <v>926</v>
      </c>
      <c r="X27" s="2" t="s">
        <v>978</v>
      </c>
      <c r="Y27" s="2" t="s">
        <v>956</v>
      </c>
      <c r="Z27" s="2" t="s">
        <v>1010</v>
      </c>
      <c r="AA27" s="2" t="s">
        <v>988</v>
      </c>
      <c r="AB27" s="2" t="s">
        <v>1038</v>
      </c>
      <c r="AC27" s="2" t="s">
        <v>1016</v>
      </c>
      <c r="AD27" s="2" t="s">
        <v>1067</v>
      </c>
      <c r="AE27" s="2" t="s">
        <v>1045</v>
      </c>
      <c r="AF27" s="2" t="s">
        <v>1096</v>
      </c>
      <c r="AG27" s="2" t="s">
        <v>1074</v>
      </c>
      <c r="AH27" s="2" t="s">
        <v>1125</v>
      </c>
      <c r="AI27" s="2" t="s">
        <v>1103</v>
      </c>
      <c r="AJ27" s="2" t="s">
        <v>1154</v>
      </c>
      <c r="AK27" s="2" t="s">
        <v>1132</v>
      </c>
      <c r="AL27" s="2" t="s">
        <v>1179</v>
      </c>
      <c r="AM27" s="2" t="s">
        <v>1185</v>
      </c>
      <c r="AN27" s="2" t="s">
        <v>1209</v>
      </c>
      <c r="AO27" s="2" t="s">
        <v>1187</v>
      </c>
      <c r="AP27" s="2" t="s">
        <v>1236</v>
      </c>
      <c r="AQ27" s="2" t="s">
        <v>1215</v>
      </c>
      <c r="AR27" s="2" t="s">
        <v>1264</v>
      </c>
      <c r="AS27" s="2" t="s">
        <v>1243</v>
      </c>
      <c r="AT27" s="6" t="b">
        <f t="shared" si="0"/>
        <v>0</v>
      </c>
      <c r="AU27" s="6" t="b">
        <f t="shared" si="1"/>
        <v>0</v>
      </c>
      <c r="AV27" s="5" t="b">
        <f t="shared" si="2"/>
        <v>0</v>
      </c>
      <c r="AW27" s="5" t="b">
        <f t="shared" si="3"/>
        <v>0</v>
      </c>
    </row>
    <row r="28" spans="1:49" x14ac:dyDescent="0.25">
      <c r="A28" s="2" t="s">
        <v>738</v>
      </c>
      <c r="B28" s="2" t="s">
        <v>611</v>
      </c>
      <c r="C28" s="2" t="s">
        <v>7</v>
      </c>
      <c r="E28" s="2"/>
      <c r="F28" s="2"/>
      <c r="G28" s="2"/>
      <c r="H28" s="2" t="s">
        <v>714</v>
      </c>
      <c r="I28" s="2" t="s">
        <v>692</v>
      </c>
      <c r="J28" s="2" t="s">
        <v>777</v>
      </c>
      <c r="K28" s="2" t="s">
        <v>746</v>
      </c>
      <c r="L28" s="2" t="s">
        <v>809</v>
      </c>
      <c r="M28" s="2" t="s">
        <v>786</v>
      </c>
      <c r="N28" s="2" t="s">
        <v>837</v>
      </c>
      <c r="O28" s="2" t="s">
        <v>814</v>
      </c>
      <c r="P28" s="2" t="s">
        <v>865</v>
      </c>
      <c r="Q28" s="2" t="s">
        <v>842</v>
      </c>
      <c r="R28" s="2" t="s">
        <v>893</v>
      </c>
      <c r="S28" s="2" t="s">
        <v>870</v>
      </c>
      <c r="T28" s="2" t="s">
        <v>921</v>
      </c>
      <c r="U28" s="2" t="s">
        <v>898</v>
      </c>
      <c r="V28" s="2" t="s">
        <v>949</v>
      </c>
      <c r="W28" s="2" t="s">
        <v>926</v>
      </c>
      <c r="X28" s="2" t="s">
        <v>979</v>
      </c>
      <c r="Y28" s="2" t="s">
        <v>956</v>
      </c>
      <c r="Z28" s="2" t="s">
        <v>1011</v>
      </c>
      <c r="AA28" s="2" t="s">
        <v>988</v>
      </c>
      <c r="AB28" s="2" t="s">
        <v>1039</v>
      </c>
      <c r="AC28" s="2" t="s">
        <v>1016</v>
      </c>
      <c r="AD28" s="2" t="s">
        <v>1068</v>
      </c>
      <c r="AE28" s="2" t="s">
        <v>1045</v>
      </c>
      <c r="AF28" s="2" t="s">
        <v>1097</v>
      </c>
      <c r="AG28" s="2" t="s">
        <v>1074</v>
      </c>
      <c r="AH28" s="2" t="s">
        <v>1126</v>
      </c>
      <c r="AI28" s="2" t="s">
        <v>1103</v>
      </c>
      <c r="AJ28" s="2" t="s">
        <v>296</v>
      </c>
      <c r="AK28" s="2" t="s">
        <v>1132</v>
      </c>
      <c r="AL28" s="2" t="s">
        <v>1180</v>
      </c>
      <c r="AM28" s="2" t="s">
        <v>1185</v>
      </c>
      <c r="AN28" s="2" t="s">
        <v>1210</v>
      </c>
      <c r="AO28" s="2" t="s">
        <v>1187</v>
      </c>
      <c r="AP28" s="2" t="s">
        <v>1237</v>
      </c>
      <c r="AQ28" s="2" t="s">
        <v>1215</v>
      </c>
      <c r="AR28" s="2" t="s">
        <v>1265</v>
      </c>
      <c r="AS28" s="2" t="s">
        <v>1243</v>
      </c>
      <c r="AT28" s="6" t="b">
        <f t="shared" si="0"/>
        <v>0</v>
      </c>
      <c r="AU28" s="6" t="b">
        <f t="shared" si="1"/>
        <v>0</v>
      </c>
      <c r="AV28" s="5" t="b">
        <f t="shared" si="2"/>
        <v>0</v>
      </c>
      <c r="AW28" s="5" t="b">
        <f t="shared" si="3"/>
        <v>0</v>
      </c>
    </row>
    <row r="29" spans="1:49" x14ac:dyDescent="0.25">
      <c r="A29" s="2" t="s">
        <v>784</v>
      </c>
      <c r="B29" s="2" t="s">
        <v>609</v>
      </c>
      <c r="C29" s="2" t="s">
        <v>7</v>
      </c>
      <c r="E29" s="2"/>
      <c r="F29" s="2"/>
      <c r="G29" s="2"/>
      <c r="H29" s="2" t="s">
        <v>715</v>
      </c>
      <c r="I29" s="2" t="s">
        <v>692</v>
      </c>
      <c r="J29" s="2" t="s">
        <v>778</v>
      </c>
      <c r="K29" s="2" t="s">
        <v>746</v>
      </c>
      <c r="L29" s="2" t="s">
        <v>810</v>
      </c>
      <c r="M29" s="2" t="s">
        <v>786</v>
      </c>
      <c r="N29" s="2" t="s">
        <v>838</v>
      </c>
      <c r="O29" s="2" t="s">
        <v>814</v>
      </c>
      <c r="P29" s="2" t="s">
        <v>866</v>
      </c>
      <c r="Q29" s="2" t="s">
        <v>842</v>
      </c>
      <c r="R29" s="2" t="s">
        <v>894</v>
      </c>
      <c r="S29" s="2" t="s">
        <v>870</v>
      </c>
      <c r="T29" s="2" t="s">
        <v>922</v>
      </c>
      <c r="U29" s="2" t="s">
        <v>898</v>
      </c>
      <c r="V29" s="2" t="s">
        <v>950</v>
      </c>
      <c r="W29" s="2" t="s">
        <v>926</v>
      </c>
      <c r="X29" s="2" t="s">
        <v>980</v>
      </c>
      <c r="Y29" s="2" t="s">
        <v>956</v>
      </c>
      <c r="Z29" s="2" t="s">
        <v>1012</v>
      </c>
      <c r="AA29" s="2" t="s">
        <v>988</v>
      </c>
      <c r="AB29" s="2" t="s">
        <v>1040</v>
      </c>
      <c r="AC29" s="2" t="s">
        <v>1016</v>
      </c>
      <c r="AD29" s="2" t="s">
        <v>1069</v>
      </c>
      <c r="AE29" s="2" t="s">
        <v>1045</v>
      </c>
      <c r="AF29" s="2" t="s">
        <v>1098</v>
      </c>
      <c r="AG29" s="2" t="s">
        <v>1074</v>
      </c>
      <c r="AH29" s="2" t="s">
        <v>1127</v>
      </c>
      <c r="AI29" s="2" t="s">
        <v>1103</v>
      </c>
      <c r="AJ29" s="2" t="s">
        <v>1155</v>
      </c>
      <c r="AK29" s="2" t="s">
        <v>1132</v>
      </c>
      <c r="AL29" s="2" t="s">
        <v>1181</v>
      </c>
      <c r="AM29" s="2" t="s">
        <v>1185</v>
      </c>
      <c r="AN29" s="2" t="s">
        <v>1211</v>
      </c>
      <c r="AO29" s="2" t="s">
        <v>1187</v>
      </c>
      <c r="AP29" s="2" t="s">
        <v>1238</v>
      </c>
      <c r="AQ29" s="2" t="s">
        <v>1215</v>
      </c>
      <c r="AR29" s="2" t="s">
        <v>1266</v>
      </c>
      <c r="AS29" s="2" t="s">
        <v>1243</v>
      </c>
      <c r="AT29" s="6" t="b">
        <f t="shared" si="0"/>
        <v>0</v>
      </c>
      <c r="AU29" s="6" t="b">
        <f t="shared" si="1"/>
        <v>0</v>
      </c>
      <c r="AV29" s="5" t="b">
        <f t="shared" si="2"/>
        <v>0</v>
      </c>
      <c r="AW29" s="5" t="b">
        <f t="shared" si="3"/>
        <v>0</v>
      </c>
    </row>
    <row r="30" spans="1:49" x14ac:dyDescent="0.25">
      <c r="A30" s="2" t="s">
        <v>739</v>
      </c>
      <c r="B30" s="2" t="s">
        <v>740</v>
      </c>
      <c r="C30" s="2" t="s">
        <v>7</v>
      </c>
      <c r="E30" s="2"/>
      <c r="F30" s="2"/>
      <c r="G30" s="2"/>
      <c r="H30" s="2" t="s">
        <v>744</v>
      </c>
      <c r="I30" s="2" t="s">
        <v>692</v>
      </c>
      <c r="J30" s="2" t="s">
        <v>779</v>
      </c>
      <c r="K30" s="2" t="s">
        <v>746</v>
      </c>
      <c r="L30" s="2" t="s">
        <v>811</v>
      </c>
      <c r="M30" s="2" t="s">
        <v>786</v>
      </c>
      <c r="N30" s="2" t="s">
        <v>839</v>
      </c>
      <c r="O30" s="2" t="s">
        <v>814</v>
      </c>
      <c r="P30" s="2" t="s">
        <v>867</v>
      </c>
      <c r="Q30" s="2" t="s">
        <v>842</v>
      </c>
      <c r="R30" s="2" t="s">
        <v>895</v>
      </c>
      <c r="S30" s="2" t="s">
        <v>870</v>
      </c>
      <c r="T30" s="2" t="s">
        <v>923</v>
      </c>
      <c r="U30" s="2" t="s">
        <v>898</v>
      </c>
      <c r="V30" s="2" t="s">
        <v>951</v>
      </c>
      <c r="W30" s="2" t="s">
        <v>926</v>
      </c>
      <c r="X30" s="2" t="s">
        <v>981</v>
      </c>
      <c r="Y30" s="2" t="s">
        <v>956</v>
      </c>
      <c r="Z30" s="2" t="s">
        <v>1013</v>
      </c>
      <c r="AA30" s="2" t="s">
        <v>988</v>
      </c>
      <c r="AB30" s="2" t="s">
        <v>1041</v>
      </c>
      <c r="AC30" s="2" t="s">
        <v>1016</v>
      </c>
      <c r="AD30" s="2" t="s">
        <v>1070</v>
      </c>
      <c r="AE30" s="2" t="s">
        <v>1045</v>
      </c>
      <c r="AF30" s="2" t="s">
        <v>1099</v>
      </c>
      <c r="AG30" s="2" t="s">
        <v>1074</v>
      </c>
      <c r="AH30" s="2" t="s">
        <v>1128</v>
      </c>
      <c r="AI30" s="2" t="s">
        <v>1103</v>
      </c>
      <c r="AJ30" s="2" t="s">
        <v>1156</v>
      </c>
      <c r="AK30" s="2" t="s">
        <v>1132</v>
      </c>
      <c r="AL30" s="2" t="s">
        <v>1182</v>
      </c>
      <c r="AM30" s="2" t="s">
        <v>1185</v>
      </c>
      <c r="AN30" s="2" t="s">
        <v>1212</v>
      </c>
      <c r="AO30" s="2" t="s">
        <v>1187</v>
      </c>
      <c r="AP30" s="2" t="s">
        <v>1239</v>
      </c>
      <c r="AQ30" s="2" t="s">
        <v>1215</v>
      </c>
      <c r="AR30" s="2" t="s">
        <v>1267</v>
      </c>
      <c r="AS30" s="2" t="s">
        <v>1243</v>
      </c>
      <c r="AT30" s="6" t="b">
        <f>$A30=AX30</f>
        <v>0</v>
      </c>
      <c r="AU30" s="6" t="b">
        <f>$B30=AY30</f>
        <v>0</v>
      </c>
      <c r="AV30" s="5" t="b">
        <f t="shared" ref="AV30:AW32" si="4">AR30=AZ30</f>
        <v>0</v>
      </c>
      <c r="AW30" s="5" t="b">
        <f t="shared" si="4"/>
        <v>0</v>
      </c>
    </row>
    <row r="31" spans="1:49" x14ac:dyDescent="0.25">
      <c r="A31" s="2" t="s">
        <v>742</v>
      </c>
      <c r="B31" s="2" t="s">
        <v>743</v>
      </c>
      <c r="C31" s="2" t="s">
        <v>7</v>
      </c>
      <c r="H31" s="2" t="s">
        <v>458</v>
      </c>
      <c r="I31" s="2" t="s">
        <v>692</v>
      </c>
      <c r="J31" s="2" t="s">
        <v>782</v>
      </c>
      <c r="K31" s="2" t="s">
        <v>746</v>
      </c>
      <c r="L31" s="2" t="s">
        <v>812</v>
      </c>
      <c r="M31" s="2" t="s">
        <v>786</v>
      </c>
      <c r="N31" s="2" t="s">
        <v>840</v>
      </c>
      <c r="O31" s="2" t="s">
        <v>814</v>
      </c>
      <c r="P31" s="2" t="s">
        <v>868</v>
      </c>
      <c r="Q31" s="2" t="s">
        <v>842</v>
      </c>
      <c r="R31" s="2" t="s">
        <v>896</v>
      </c>
      <c r="S31" s="2" t="s">
        <v>870</v>
      </c>
      <c r="T31" s="2" t="s">
        <v>924</v>
      </c>
      <c r="U31" s="2" t="s">
        <v>898</v>
      </c>
      <c r="V31" s="2" t="s">
        <v>952</v>
      </c>
      <c r="W31" s="2" t="s">
        <v>926</v>
      </c>
      <c r="X31" s="2" t="s">
        <v>982</v>
      </c>
      <c r="Y31" s="2" t="s">
        <v>956</v>
      </c>
      <c r="Z31" s="2" t="s">
        <v>1014</v>
      </c>
      <c r="AA31" s="2" t="s">
        <v>988</v>
      </c>
      <c r="AB31" s="2" t="s">
        <v>1042</v>
      </c>
      <c r="AC31" s="2" t="s">
        <v>1016</v>
      </c>
      <c r="AD31" s="2" t="s">
        <v>1071</v>
      </c>
      <c r="AE31" s="2" t="s">
        <v>1045</v>
      </c>
      <c r="AF31" s="2" t="s">
        <v>1100</v>
      </c>
      <c r="AG31" s="2" t="s">
        <v>1074</v>
      </c>
      <c r="AH31" s="2" t="s">
        <v>1129</v>
      </c>
      <c r="AI31" s="2" t="s">
        <v>1103</v>
      </c>
      <c r="AJ31" s="2" t="s">
        <v>1157</v>
      </c>
      <c r="AK31" s="2" t="s">
        <v>1132</v>
      </c>
      <c r="AL31" s="2" t="s">
        <v>1183</v>
      </c>
      <c r="AM31" s="2" t="s">
        <v>1185</v>
      </c>
      <c r="AN31" s="2" t="s">
        <v>1113</v>
      </c>
      <c r="AO31" s="2" t="s">
        <v>1187</v>
      </c>
      <c r="AP31" s="2" t="s">
        <v>1240</v>
      </c>
      <c r="AQ31" s="2" t="s">
        <v>1215</v>
      </c>
      <c r="AR31" s="2" t="s">
        <v>1268</v>
      </c>
      <c r="AS31" s="2" t="s">
        <v>1243</v>
      </c>
      <c r="AT31" s="6" t="b">
        <f>$A31=AX31</f>
        <v>0</v>
      </c>
      <c r="AU31" s="6" t="b">
        <f>$B31=AY31</f>
        <v>0</v>
      </c>
      <c r="AV31" s="5" t="b">
        <f t="shared" si="4"/>
        <v>0</v>
      </c>
      <c r="AW31" s="5" t="b">
        <f t="shared" si="4"/>
        <v>0</v>
      </c>
    </row>
    <row r="32" spans="1:49" x14ac:dyDescent="0.25">
      <c r="A32" s="2" t="s">
        <v>985</v>
      </c>
      <c r="B32" s="3" t="s">
        <v>986</v>
      </c>
      <c r="X32" s="3" t="s">
        <v>429</v>
      </c>
      <c r="Y32" s="2" t="s">
        <v>956</v>
      </c>
      <c r="Z32" s="3" t="s">
        <v>760</v>
      </c>
      <c r="AA32" s="2" t="s">
        <v>988</v>
      </c>
      <c r="AB32" s="2" t="s">
        <v>1043</v>
      </c>
      <c r="AC32" s="2" t="s">
        <v>1016</v>
      </c>
      <c r="AD32" s="2" t="s">
        <v>1072</v>
      </c>
      <c r="AE32" s="2" t="s">
        <v>1045</v>
      </c>
      <c r="AF32" s="2" t="s">
        <v>1101</v>
      </c>
      <c r="AG32" s="2" t="s">
        <v>1074</v>
      </c>
      <c r="AH32" s="2" t="s">
        <v>1130</v>
      </c>
      <c r="AI32" s="2" t="s">
        <v>1103</v>
      </c>
      <c r="AJ32" s="2" t="s">
        <v>1158</v>
      </c>
      <c r="AK32" s="2" t="s">
        <v>1132</v>
      </c>
      <c r="AL32" s="2" t="s">
        <v>1184</v>
      </c>
      <c r="AM32" s="2" t="s">
        <v>1185</v>
      </c>
      <c r="AN32" s="2" t="s">
        <v>1213</v>
      </c>
      <c r="AO32" s="2" t="s">
        <v>1187</v>
      </c>
      <c r="AP32" s="2" t="s">
        <v>1241</v>
      </c>
      <c r="AQ32" s="2" t="s">
        <v>1215</v>
      </c>
      <c r="AR32" s="2" t="s">
        <v>1269</v>
      </c>
      <c r="AS32" s="2" t="s">
        <v>1243</v>
      </c>
      <c r="AT32" s="6" t="b">
        <f>$A32=AX32</f>
        <v>0</v>
      </c>
      <c r="AU32" s="6" t="b">
        <f>$B32=AY32</f>
        <v>0</v>
      </c>
      <c r="AV32" s="5" t="b">
        <f t="shared" si="4"/>
        <v>0</v>
      </c>
      <c r="AW32" s="5" t="b">
        <f t="shared" si="4"/>
        <v>0</v>
      </c>
    </row>
  </sheetData>
  <conditionalFormatting sqref="B34:B1048576 B1">
    <cfRule type="duplicateValues" dxfId="216" priority="4"/>
  </conditionalFormatting>
  <conditionalFormatting sqref="B26">
    <cfRule type="duplicateValues" dxfId="215" priority="3"/>
  </conditionalFormatting>
  <conditionalFormatting sqref="B25 B27">
    <cfRule type="duplicateValues" dxfId="214" priority="5"/>
  </conditionalFormatting>
  <conditionalFormatting sqref="B24">
    <cfRule type="duplicateValues" dxfId="213" priority="2"/>
  </conditionalFormatting>
  <conditionalFormatting sqref="AT2:AW32">
    <cfRule type="cellIs" dxfId="212" priority="1" operator="equal">
      <formula>FALSE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BF43"/>
  <sheetViews>
    <sheetView zoomScale="130" zoomScaleNormal="130" workbookViewId="0">
      <pane xSplit="3" ySplit="1" topLeftCell="L14" activePane="bottomRight" state="frozen"/>
      <selection sqref="A1:A1048576"/>
      <selection pane="topRight" sqref="A1:A1048576"/>
      <selection pane="bottomLeft" sqref="A1:A1048576"/>
      <selection pane="bottomRight" activeCell="V33" sqref="V33:Y33"/>
    </sheetView>
  </sheetViews>
  <sheetFormatPr defaultRowHeight="15" x14ac:dyDescent="0.25"/>
  <cols>
    <col min="1" max="1" width="31.28515625" bestFit="1" customWidth="1"/>
    <col min="2" max="2" width="11.85546875" bestFit="1" customWidth="1"/>
    <col min="3" max="3" width="8.85546875" bestFit="1" customWidth="1"/>
    <col min="4" max="4" width="8.42578125" bestFit="1" customWidth="1"/>
    <col min="5" max="5" width="10.5703125" bestFit="1" customWidth="1"/>
    <col min="6" max="6" width="8.42578125" bestFit="1" customWidth="1"/>
    <col min="7" max="7" width="10.5703125" bestFit="1" customWidth="1"/>
    <col min="8" max="8" width="8.42578125" bestFit="1" customWidth="1"/>
    <col min="9" max="9" width="10.5703125" bestFit="1" customWidth="1"/>
    <col min="10" max="10" width="8.42578125" bestFit="1" customWidth="1"/>
    <col min="11" max="11" width="10.5703125" bestFit="1" customWidth="1"/>
    <col min="12" max="12" width="8.42578125" bestFit="1" customWidth="1"/>
    <col min="13" max="13" width="10.5703125" bestFit="1" customWidth="1"/>
    <col min="14" max="14" width="8.42578125" bestFit="1" customWidth="1"/>
    <col min="15" max="15" width="10.5703125" bestFit="1" customWidth="1"/>
    <col min="16" max="16" width="8.42578125" bestFit="1" customWidth="1"/>
    <col min="17" max="17" width="10.5703125" bestFit="1" customWidth="1"/>
    <col min="18" max="18" width="8.42578125" bestFit="1" customWidth="1"/>
    <col min="19" max="19" width="10.5703125" bestFit="1" customWidth="1"/>
    <col min="20" max="20" width="8.42578125" bestFit="1" customWidth="1"/>
    <col min="21" max="21" width="10.5703125" bestFit="1" customWidth="1"/>
    <col min="22" max="22" width="8.42578125" bestFit="1" customWidth="1"/>
    <col min="23" max="23" width="10.5703125" bestFit="1" customWidth="1"/>
    <col min="24" max="24" width="8.42578125" bestFit="1" customWidth="1"/>
    <col min="25" max="25" width="10.5703125" bestFit="1" customWidth="1"/>
    <col min="26" max="26" width="8.42578125" bestFit="1" customWidth="1"/>
    <col min="27" max="27" width="10.5703125" bestFit="1" customWidth="1"/>
    <col min="28" max="28" width="8.42578125" bestFit="1" customWidth="1"/>
    <col min="29" max="29" width="10.5703125" customWidth="1"/>
    <col min="30" max="30" width="8.42578125" bestFit="1" customWidth="1"/>
    <col min="31" max="31" width="10.5703125" bestFit="1" customWidth="1"/>
    <col min="32" max="32" width="8.42578125" bestFit="1" customWidth="1"/>
    <col min="33" max="33" width="10.5703125" bestFit="1" customWidth="1"/>
    <col min="34" max="34" width="8.42578125" bestFit="1" customWidth="1"/>
    <col min="35" max="35" width="10.5703125" bestFit="1" customWidth="1"/>
    <col min="36" max="36" width="8.42578125" bestFit="1" customWidth="1"/>
    <col min="37" max="37" width="10.5703125" bestFit="1" customWidth="1"/>
    <col min="38" max="38" width="7.28515625" bestFit="1" customWidth="1"/>
    <col min="39" max="39" width="10.5703125" bestFit="1" customWidth="1"/>
    <col min="40" max="40" width="7.28515625" bestFit="1" customWidth="1"/>
    <col min="41" max="41" width="10.5703125" bestFit="1" customWidth="1"/>
    <col min="42" max="42" width="7.28515625" bestFit="1" customWidth="1"/>
    <col min="43" max="43" width="10.5703125" bestFit="1" customWidth="1"/>
    <col min="44" max="44" width="7.28515625" bestFit="1" customWidth="1"/>
    <col min="45" max="46" width="10.5703125" bestFit="1" customWidth="1"/>
    <col min="47" max="47" width="7.28515625" bestFit="1" customWidth="1"/>
    <col min="48" max="48" width="10.5703125" bestFit="1" customWidth="1"/>
    <col min="49" max="49" width="9.5703125" bestFit="1" customWidth="1"/>
    <col min="50" max="50" width="10.5703125" bestFit="1" customWidth="1"/>
    <col min="51" max="51" width="9.5703125" bestFit="1" customWidth="1"/>
    <col min="52" max="52" width="10.5703125" style="13" bestFit="1" customWidth="1"/>
    <col min="53" max="53" width="9.5703125" bestFit="1" customWidth="1"/>
    <col min="54" max="54" width="10.5703125" bestFit="1" customWidth="1"/>
    <col min="55" max="55" width="7.28515625" hidden="1" customWidth="1"/>
    <col min="56" max="56" width="10.5703125" hidden="1" customWidth="1"/>
    <col min="57" max="57" width="7.28515625" hidden="1" customWidth="1"/>
    <col min="58" max="58" width="10.5703125" hidden="1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3</v>
      </c>
      <c r="I1" s="1" t="s">
        <v>4</v>
      </c>
    </row>
    <row r="2" spans="1:58" x14ac:dyDescent="0.25">
      <c r="A2" s="7" t="s">
        <v>1271</v>
      </c>
      <c r="B2" s="2" t="s">
        <v>13</v>
      </c>
      <c r="C2" s="2" t="s">
        <v>7</v>
      </c>
      <c r="D2" s="2" t="s">
        <v>14</v>
      </c>
      <c r="E2" s="2" t="s">
        <v>9</v>
      </c>
      <c r="F2" s="2" t="s">
        <v>15</v>
      </c>
      <c r="G2" s="2" t="s">
        <v>11</v>
      </c>
      <c r="H2" s="2" t="s">
        <v>104</v>
      </c>
      <c r="I2" s="2" t="s">
        <v>103</v>
      </c>
      <c r="J2" s="2" t="s">
        <v>129</v>
      </c>
      <c r="K2" s="2" t="s">
        <v>128</v>
      </c>
      <c r="L2" s="2" t="s">
        <v>154</v>
      </c>
      <c r="M2" s="2" t="s">
        <v>153</v>
      </c>
      <c r="N2" s="2" t="s">
        <v>179</v>
      </c>
      <c r="O2" s="2" t="s">
        <v>178</v>
      </c>
      <c r="P2" s="2" t="s">
        <v>204</v>
      </c>
      <c r="Q2" s="2" t="s">
        <v>203</v>
      </c>
      <c r="R2" s="2" t="s">
        <v>229</v>
      </c>
      <c r="S2" s="2" t="s">
        <v>228</v>
      </c>
      <c r="T2" s="2" t="s">
        <v>254</v>
      </c>
      <c r="U2" s="2" t="s">
        <v>253</v>
      </c>
      <c r="V2" s="2" t="s">
        <v>279</v>
      </c>
      <c r="W2" s="2" t="s">
        <v>278</v>
      </c>
      <c r="X2" s="2" t="s">
        <v>303</v>
      </c>
      <c r="Y2" s="2" t="s">
        <v>302</v>
      </c>
      <c r="Z2" s="2" t="s">
        <v>331</v>
      </c>
      <c r="AA2" s="2" t="s">
        <v>330</v>
      </c>
      <c r="AB2" s="2" t="s">
        <v>356</v>
      </c>
      <c r="AC2" s="2" t="s">
        <v>355</v>
      </c>
      <c r="AD2" s="2" t="s">
        <v>381</v>
      </c>
      <c r="AE2" s="2" t="s">
        <v>380</v>
      </c>
      <c r="AF2" s="2" t="s">
        <v>408</v>
      </c>
      <c r="AG2" s="2" t="s">
        <v>407</v>
      </c>
      <c r="AH2" s="2" t="s">
        <v>438</v>
      </c>
      <c r="AI2" s="2" t="s">
        <v>437</v>
      </c>
      <c r="AJ2" s="2" t="s">
        <v>464</v>
      </c>
      <c r="AK2" s="2" t="s">
        <v>463</v>
      </c>
      <c r="AL2" s="2" t="s">
        <v>489</v>
      </c>
      <c r="AM2" s="2" t="s">
        <v>488</v>
      </c>
      <c r="AN2" s="2" t="s">
        <v>514</v>
      </c>
      <c r="AO2" s="2" t="s">
        <v>513</v>
      </c>
      <c r="AP2" s="2" t="s">
        <v>538</v>
      </c>
      <c r="AQ2" s="2" t="s">
        <v>537</v>
      </c>
      <c r="AR2" s="2" t="s">
        <v>561</v>
      </c>
      <c r="AS2" s="2" t="s">
        <v>560</v>
      </c>
      <c r="AT2" s="2" t="s">
        <v>560</v>
      </c>
      <c r="AU2" s="2" t="s">
        <v>585</v>
      </c>
      <c r="AV2" s="2" t="s">
        <v>584</v>
      </c>
      <c r="AW2" s="2" t="s">
        <v>614</v>
      </c>
      <c r="AX2" s="2" t="s">
        <v>613</v>
      </c>
      <c r="AY2" s="2" t="s">
        <v>639</v>
      </c>
      <c r="AZ2" s="14" t="s">
        <v>638</v>
      </c>
      <c r="BA2" s="2" t="s">
        <v>667</v>
      </c>
      <c r="BB2" s="2" t="s">
        <v>666</v>
      </c>
      <c r="BC2" s="2" t="s">
        <v>693</v>
      </c>
      <c r="BD2" s="2" t="s">
        <v>692</v>
      </c>
      <c r="BE2" s="2" t="s">
        <v>749</v>
      </c>
      <c r="BF2" s="2" t="s">
        <v>746</v>
      </c>
    </row>
    <row r="3" spans="1:58" x14ac:dyDescent="0.25">
      <c r="A3" s="7" t="s">
        <v>4976</v>
      </c>
      <c r="B3" s="2" t="s">
        <v>75</v>
      </c>
      <c r="C3" s="2" t="s">
        <v>7</v>
      </c>
      <c r="D3" s="2" t="s">
        <v>76</v>
      </c>
      <c r="E3" s="2" t="s">
        <v>9</v>
      </c>
      <c r="F3" s="2" t="s">
        <v>77</v>
      </c>
      <c r="G3" s="2" t="s">
        <v>11</v>
      </c>
      <c r="H3" s="2" t="s">
        <v>120</v>
      </c>
      <c r="I3" s="2" t="s">
        <v>103</v>
      </c>
      <c r="J3" s="2" t="s">
        <v>145</v>
      </c>
      <c r="K3" s="2" t="s">
        <v>128</v>
      </c>
      <c r="L3" s="2" t="s">
        <v>170</v>
      </c>
      <c r="M3" s="2" t="s">
        <v>153</v>
      </c>
      <c r="N3" s="2" t="s">
        <v>195</v>
      </c>
      <c r="O3" s="2" t="s">
        <v>178</v>
      </c>
      <c r="P3" s="2" t="s">
        <v>220</v>
      </c>
      <c r="Q3" s="2" t="s">
        <v>203</v>
      </c>
      <c r="R3" s="2" t="s">
        <v>245</v>
      </c>
      <c r="S3" s="2" t="s">
        <v>228</v>
      </c>
      <c r="T3" s="2" t="s">
        <v>270</v>
      </c>
      <c r="U3" s="2" t="s">
        <v>253</v>
      </c>
      <c r="V3" s="2" t="s">
        <v>295</v>
      </c>
      <c r="W3" s="2" t="s">
        <v>278</v>
      </c>
      <c r="X3" s="2" t="s">
        <v>320</v>
      </c>
      <c r="Y3" s="2" t="s">
        <v>302</v>
      </c>
      <c r="Z3" s="2" t="s">
        <v>347</v>
      </c>
      <c r="AA3" s="2" t="s">
        <v>330</v>
      </c>
      <c r="AB3" s="2" t="s">
        <v>372</v>
      </c>
      <c r="AC3" s="2" t="s">
        <v>355</v>
      </c>
      <c r="AD3" s="2" t="s">
        <v>397</v>
      </c>
      <c r="AE3" s="2" t="s">
        <v>380</v>
      </c>
      <c r="AF3" s="2" t="s">
        <v>424</v>
      </c>
      <c r="AG3" s="2" t="s">
        <v>407</v>
      </c>
      <c r="AH3" s="2" t="s">
        <v>453</v>
      </c>
      <c r="AI3" s="2" t="s">
        <v>437</v>
      </c>
      <c r="AJ3" s="2" t="s">
        <v>480</v>
      </c>
      <c r="AK3" s="2" t="s">
        <v>463</v>
      </c>
      <c r="AL3" s="2" t="s">
        <v>505</v>
      </c>
      <c r="AM3" s="2" t="s">
        <v>488</v>
      </c>
      <c r="AN3" s="2" t="s">
        <v>530</v>
      </c>
      <c r="AO3" s="2" t="s">
        <v>513</v>
      </c>
      <c r="AP3" s="2" t="s">
        <v>553</v>
      </c>
      <c r="AQ3" s="2" t="s">
        <v>537</v>
      </c>
      <c r="AR3" s="2" t="s">
        <v>576</v>
      </c>
      <c r="AS3" s="2" t="s">
        <v>560</v>
      </c>
      <c r="AT3" s="2" t="s">
        <v>560</v>
      </c>
      <c r="AU3" s="2" t="s">
        <v>600</v>
      </c>
      <c r="AV3" s="2" t="s">
        <v>584</v>
      </c>
      <c r="AW3" s="2" t="s">
        <v>628</v>
      </c>
      <c r="AX3" s="2" t="s">
        <v>613</v>
      </c>
      <c r="AY3" s="2" t="s">
        <v>656</v>
      </c>
      <c r="AZ3" s="14" t="s">
        <v>638</v>
      </c>
      <c r="BA3" s="2" t="s">
        <v>442</v>
      </c>
      <c r="BB3" s="2" t="s">
        <v>666</v>
      </c>
      <c r="BC3" s="2" t="s">
        <v>691</v>
      </c>
      <c r="BD3" s="2" t="s">
        <v>692</v>
      </c>
      <c r="BE3" s="2" t="s">
        <v>747</v>
      </c>
      <c r="BF3" s="2" t="s">
        <v>746</v>
      </c>
    </row>
    <row r="4" spans="1:58" x14ac:dyDescent="0.25">
      <c r="A4" s="7" t="s">
        <v>4978</v>
      </c>
      <c r="B4" s="2" t="s">
        <v>17</v>
      </c>
      <c r="C4" s="2" t="s">
        <v>7</v>
      </c>
      <c r="D4" s="2" t="s">
        <v>18</v>
      </c>
      <c r="E4" s="2" t="s">
        <v>9</v>
      </c>
      <c r="F4" s="2" t="s">
        <v>19</v>
      </c>
      <c r="G4" s="2" t="s">
        <v>11</v>
      </c>
      <c r="H4" s="2" t="s">
        <v>105</v>
      </c>
      <c r="I4" s="2" t="s">
        <v>103</v>
      </c>
      <c r="J4" s="2" t="s">
        <v>130</v>
      </c>
      <c r="K4" s="2" t="s">
        <v>128</v>
      </c>
      <c r="L4" s="2" t="s">
        <v>155</v>
      </c>
      <c r="M4" s="2" t="s">
        <v>153</v>
      </c>
      <c r="N4" s="2" t="s">
        <v>180</v>
      </c>
      <c r="O4" s="2" t="s">
        <v>178</v>
      </c>
      <c r="P4" s="2" t="s">
        <v>205</v>
      </c>
      <c r="Q4" s="2" t="s">
        <v>203</v>
      </c>
      <c r="R4" s="2" t="s">
        <v>230</v>
      </c>
      <c r="S4" s="2" t="s">
        <v>228</v>
      </c>
      <c r="T4" s="2" t="s">
        <v>255</v>
      </c>
      <c r="U4" s="2" t="s">
        <v>253</v>
      </c>
      <c r="V4" s="2" t="s">
        <v>280</v>
      </c>
      <c r="W4" s="2" t="s">
        <v>278</v>
      </c>
      <c r="X4" s="2" t="s">
        <v>304</v>
      </c>
      <c r="Y4" s="2" t="s">
        <v>302</v>
      </c>
      <c r="Z4" s="2" t="s">
        <v>332</v>
      </c>
      <c r="AA4" s="2" t="s">
        <v>330</v>
      </c>
      <c r="AB4" s="2" t="s">
        <v>357</v>
      </c>
      <c r="AC4" s="2" t="s">
        <v>355</v>
      </c>
      <c r="AD4" s="2" t="s">
        <v>382</v>
      </c>
      <c r="AE4" s="2" t="s">
        <v>380</v>
      </c>
      <c r="AF4" s="2" t="s">
        <v>409</v>
      </c>
      <c r="AG4" s="2" t="s">
        <v>407</v>
      </c>
      <c r="AH4" s="2" t="s">
        <v>439</v>
      </c>
      <c r="AI4" s="2" t="s">
        <v>437</v>
      </c>
      <c r="AJ4" s="2" t="s">
        <v>465</v>
      </c>
      <c r="AK4" s="2" t="s">
        <v>463</v>
      </c>
      <c r="AL4" s="2" t="s">
        <v>490</v>
      </c>
      <c r="AM4" s="2" t="s">
        <v>488</v>
      </c>
      <c r="AN4" s="2" t="s">
        <v>515</v>
      </c>
      <c r="AO4" s="2" t="s">
        <v>513</v>
      </c>
      <c r="AP4" s="2" t="s">
        <v>539</v>
      </c>
      <c r="AQ4" s="2" t="s">
        <v>537</v>
      </c>
      <c r="AR4" s="2" t="s">
        <v>562</v>
      </c>
      <c r="AS4" s="2" t="s">
        <v>560</v>
      </c>
      <c r="AT4" s="2" t="s">
        <v>560</v>
      </c>
      <c r="AU4" s="2" t="s">
        <v>586</v>
      </c>
      <c r="AV4" s="2" t="s">
        <v>584</v>
      </c>
      <c r="AW4" s="2" t="s">
        <v>615</v>
      </c>
      <c r="AX4" s="2" t="s">
        <v>613</v>
      </c>
      <c r="AY4" s="2" t="s">
        <v>640</v>
      </c>
      <c r="AZ4" s="14" t="s">
        <v>638</v>
      </c>
      <c r="BA4" s="2" t="s">
        <v>673</v>
      </c>
      <c r="BB4" s="2" t="s">
        <v>666</v>
      </c>
    </row>
    <row r="5" spans="1:58" x14ac:dyDescent="0.25">
      <c r="A5" s="7" t="s">
        <v>1284</v>
      </c>
      <c r="B5" s="2" t="s">
        <v>20</v>
      </c>
      <c r="C5" s="2" t="s">
        <v>7</v>
      </c>
      <c r="D5" s="2" t="s">
        <v>21</v>
      </c>
      <c r="E5" s="2" t="s">
        <v>9</v>
      </c>
      <c r="F5" s="2" t="s">
        <v>22</v>
      </c>
      <c r="G5" s="2" t="s">
        <v>11</v>
      </c>
      <c r="H5" s="2" t="s">
        <v>106</v>
      </c>
      <c r="I5" s="2" t="s">
        <v>103</v>
      </c>
      <c r="J5" s="2" t="s">
        <v>131</v>
      </c>
      <c r="K5" s="2" t="s">
        <v>128</v>
      </c>
      <c r="L5" s="2" t="s">
        <v>156</v>
      </c>
      <c r="M5" s="2" t="s">
        <v>153</v>
      </c>
      <c r="N5" s="2" t="s">
        <v>181</v>
      </c>
      <c r="O5" s="2" t="s">
        <v>178</v>
      </c>
      <c r="P5" s="2" t="s">
        <v>206</v>
      </c>
      <c r="Q5" s="2" t="s">
        <v>203</v>
      </c>
      <c r="R5" s="2" t="s">
        <v>231</v>
      </c>
      <c r="S5" s="2" t="s">
        <v>228</v>
      </c>
      <c r="T5" s="2" t="s">
        <v>256</v>
      </c>
      <c r="U5" s="2" t="s">
        <v>253</v>
      </c>
      <c r="V5" s="2" t="s">
        <v>281</v>
      </c>
      <c r="W5" s="2" t="s">
        <v>278</v>
      </c>
      <c r="X5" s="2" t="s">
        <v>305</v>
      </c>
      <c r="Y5" s="2" t="s">
        <v>302</v>
      </c>
      <c r="Z5" s="2" t="s">
        <v>333</v>
      </c>
      <c r="AA5" s="2" t="s">
        <v>330</v>
      </c>
      <c r="AB5" s="2" t="s">
        <v>358</v>
      </c>
      <c r="AC5" s="2" t="s">
        <v>355</v>
      </c>
      <c r="AD5" s="2" t="s">
        <v>383</v>
      </c>
      <c r="AE5" s="2" t="s">
        <v>380</v>
      </c>
      <c r="AF5" s="2" t="s">
        <v>410</v>
      </c>
      <c r="AG5" s="2" t="s">
        <v>407</v>
      </c>
      <c r="AH5" s="2" t="s">
        <v>440</v>
      </c>
      <c r="AI5" s="2" t="s">
        <v>437</v>
      </c>
      <c r="AJ5" s="2" t="s">
        <v>466</v>
      </c>
      <c r="AK5" s="2" t="s">
        <v>463</v>
      </c>
      <c r="AL5" s="2" t="s">
        <v>491</v>
      </c>
      <c r="AM5" s="2" t="s">
        <v>488</v>
      </c>
      <c r="AN5" s="2" t="s">
        <v>516</v>
      </c>
      <c r="AO5" s="2" t="s">
        <v>513</v>
      </c>
      <c r="AP5" s="2" t="s">
        <v>540</v>
      </c>
      <c r="AQ5" s="2" t="s">
        <v>537</v>
      </c>
      <c r="AR5" s="2" t="s">
        <v>563</v>
      </c>
      <c r="AS5" s="2" t="s">
        <v>560</v>
      </c>
      <c r="AT5" s="2" t="s">
        <v>560</v>
      </c>
      <c r="AU5" s="2" t="s">
        <v>587</v>
      </c>
      <c r="AV5" s="2" t="s">
        <v>584</v>
      </c>
      <c r="AW5" s="2" t="s">
        <v>616</v>
      </c>
      <c r="AX5" s="2" t="s">
        <v>613</v>
      </c>
      <c r="AY5" s="2" t="s">
        <v>641</v>
      </c>
      <c r="AZ5" s="14" t="s">
        <v>638</v>
      </c>
      <c r="BA5" s="2" t="s">
        <v>674</v>
      </c>
      <c r="BB5" s="2" t="s">
        <v>666</v>
      </c>
    </row>
    <row r="6" spans="1:58" x14ac:dyDescent="0.25">
      <c r="A6" s="7" t="s">
        <v>4980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102</v>
      </c>
      <c r="I6" s="2" t="s">
        <v>103</v>
      </c>
      <c r="J6" s="2" t="s">
        <v>127</v>
      </c>
      <c r="K6" s="2" t="s">
        <v>128</v>
      </c>
      <c r="L6" s="2" t="s">
        <v>152</v>
      </c>
      <c r="M6" s="2" t="s">
        <v>153</v>
      </c>
      <c r="N6" s="2" t="s">
        <v>177</v>
      </c>
      <c r="O6" s="2" t="s">
        <v>178</v>
      </c>
      <c r="P6" s="2" t="s">
        <v>202</v>
      </c>
      <c r="Q6" s="2" t="s">
        <v>203</v>
      </c>
      <c r="R6" s="2" t="s">
        <v>227</v>
      </c>
      <c r="S6" s="2" t="s">
        <v>228</v>
      </c>
      <c r="T6" s="2" t="s">
        <v>252</v>
      </c>
      <c r="U6" s="2" t="s">
        <v>253</v>
      </c>
      <c r="V6" s="2" t="s">
        <v>277</v>
      </c>
      <c r="W6" s="2" t="s">
        <v>278</v>
      </c>
      <c r="X6" s="2" t="s">
        <v>301</v>
      </c>
      <c r="Y6" s="2" t="s">
        <v>302</v>
      </c>
      <c r="Z6" s="2" t="s">
        <v>329</v>
      </c>
      <c r="AA6" s="2" t="s">
        <v>330</v>
      </c>
      <c r="AB6" s="2" t="s">
        <v>354</v>
      </c>
      <c r="AC6" s="2" t="s">
        <v>355</v>
      </c>
      <c r="AD6" s="2" t="s">
        <v>379</v>
      </c>
      <c r="AE6" s="2" t="s">
        <v>380</v>
      </c>
      <c r="AF6" s="2" t="s">
        <v>406</v>
      </c>
      <c r="AG6" s="2" t="s">
        <v>407</v>
      </c>
      <c r="AH6" s="2" t="s">
        <v>436</v>
      </c>
      <c r="AI6" s="2" t="s">
        <v>437</v>
      </c>
      <c r="AJ6" s="2" t="s">
        <v>462</v>
      </c>
      <c r="AK6" s="2" t="s">
        <v>463</v>
      </c>
      <c r="AL6" s="2" t="s">
        <v>30</v>
      </c>
      <c r="AM6" s="2" t="s">
        <v>488</v>
      </c>
      <c r="AN6" s="2" t="s">
        <v>512</v>
      </c>
      <c r="AO6" s="2" t="s">
        <v>513</v>
      </c>
      <c r="AP6" s="2" t="s">
        <v>536</v>
      </c>
      <c r="AQ6" s="2" t="s">
        <v>537</v>
      </c>
      <c r="AR6" s="2" t="s">
        <v>559</v>
      </c>
      <c r="AS6" s="2" t="s">
        <v>560</v>
      </c>
      <c r="AT6" s="2" t="s">
        <v>560</v>
      </c>
      <c r="AU6" s="2" t="s">
        <v>583</v>
      </c>
      <c r="AV6" s="2" t="s">
        <v>584</v>
      </c>
      <c r="AW6" s="2" t="s">
        <v>612</v>
      </c>
      <c r="AX6" s="2" t="s">
        <v>613</v>
      </c>
      <c r="AY6" s="2" t="s">
        <v>637</v>
      </c>
      <c r="AZ6" s="14" t="s">
        <v>638</v>
      </c>
      <c r="BA6" s="2" t="s">
        <v>668</v>
      </c>
      <c r="BB6" s="2" t="s">
        <v>666</v>
      </c>
      <c r="BC6" s="2" t="s">
        <v>694</v>
      </c>
      <c r="BD6" s="2" t="s">
        <v>692</v>
      </c>
      <c r="BE6" s="2" t="s">
        <v>751</v>
      </c>
      <c r="BF6" s="2" t="s">
        <v>746</v>
      </c>
    </row>
    <row r="7" spans="1:58" x14ac:dyDescent="0.25">
      <c r="A7" s="7" t="s">
        <v>1286</v>
      </c>
      <c r="B7" s="3" t="s">
        <v>405</v>
      </c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3" t="s">
        <v>429</v>
      </c>
      <c r="AE7" s="2" t="s">
        <v>380</v>
      </c>
      <c r="AF7" s="2" t="s">
        <v>458</v>
      </c>
      <c r="AG7" s="2" t="s">
        <v>407</v>
      </c>
      <c r="AH7" s="2" t="s">
        <v>459</v>
      </c>
      <c r="AI7" s="2" t="s">
        <v>437</v>
      </c>
      <c r="AJ7" s="2" t="s">
        <v>485</v>
      </c>
      <c r="AK7" s="2" t="s">
        <v>463</v>
      </c>
      <c r="AL7" s="2" t="s">
        <v>510</v>
      </c>
      <c r="AM7" s="2" t="s">
        <v>488</v>
      </c>
      <c r="AN7" s="2" t="s">
        <v>535</v>
      </c>
      <c r="AO7" s="2" t="s">
        <v>513</v>
      </c>
      <c r="AP7" s="2" t="s">
        <v>558</v>
      </c>
      <c r="AQ7" s="2" t="s">
        <v>537</v>
      </c>
      <c r="AR7" s="2" t="s">
        <v>581</v>
      </c>
      <c r="AS7" s="2" t="s">
        <v>560</v>
      </c>
      <c r="AT7" s="2" t="s">
        <v>560</v>
      </c>
      <c r="AU7" s="2" t="s">
        <v>605</v>
      </c>
      <c r="AV7" s="2" t="s">
        <v>584</v>
      </c>
      <c r="AW7" s="2" t="s">
        <v>633</v>
      </c>
      <c r="AX7" s="2" t="s">
        <v>613</v>
      </c>
      <c r="AY7" s="2" t="s">
        <v>661</v>
      </c>
      <c r="AZ7" s="14" t="s">
        <v>638</v>
      </c>
      <c r="BA7" s="2" t="s">
        <v>672</v>
      </c>
      <c r="BB7" s="2" t="s">
        <v>666</v>
      </c>
    </row>
    <row r="8" spans="1:58" x14ac:dyDescent="0.25">
      <c r="A8" s="7" t="s">
        <v>1287</v>
      </c>
      <c r="B8" s="2" t="s">
        <v>24</v>
      </c>
      <c r="C8" s="2" t="s">
        <v>7</v>
      </c>
      <c r="D8" s="2" t="s">
        <v>25</v>
      </c>
      <c r="E8" s="2" t="s">
        <v>9</v>
      </c>
      <c r="F8" s="2" t="s">
        <v>26</v>
      </c>
      <c r="G8" s="2" t="s">
        <v>11</v>
      </c>
      <c r="H8" s="2" t="s">
        <v>107</v>
      </c>
      <c r="I8" s="2" t="s">
        <v>103</v>
      </c>
      <c r="J8" s="2" t="s">
        <v>132</v>
      </c>
      <c r="K8" s="2" t="s">
        <v>128</v>
      </c>
      <c r="L8" s="2" t="s">
        <v>157</v>
      </c>
      <c r="M8" s="2" t="s">
        <v>153</v>
      </c>
      <c r="N8" s="2" t="s">
        <v>182</v>
      </c>
      <c r="O8" s="2" t="s">
        <v>178</v>
      </c>
      <c r="P8" s="2" t="s">
        <v>207</v>
      </c>
      <c r="Q8" s="2" t="s">
        <v>203</v>
      </c>
      <c r="R8" s="2" t="s">
        <v>232</v>
      </c>
      <c r="S8" s="2" t="s">
        <v>228</v>
      </c>
      <c r="T8" s="2" t="s">
        <v>257</v>
      </c>
      <c r="U8" s="2" t="s">
        <v>253</v>
      </c>
      <c r="V8" s="2" t="s">
        <v>282</v>
      </c>
      <c r="W8" s="2" t="s">
        <v>278</v>
      </c>
      <c r="X8" s="2" t="s">
        <v>306</v>
      </c>
      <c r="Y8" s="2" t="s">
        <v>302</v>
      </c>
      <c r="Z8" s="2" t="s">
        <v>334</v>
      </c>
      <c r="AA8" s="2" t="s">
        <v>330</v>
      </c>
      <c r="AB8" s="2" t="s">
        <v>359</v>
      </c>
      <c r="AC8" s="2" t="s">
        <v>355</v>
      </c>
      <c r="AD8" s="2" t="s">
        <v>384</v>
      </c>
      <c r="AE8" s="2" t="s">
        <v>380</v>
      </c>
      <c r="AF8" s="2" t="s">
        <v>411</v>
      </c>
      <c r="AG8" s="2" t="s">
        <v>407</v>
      </c>
      <c r="AH8" s="2" t="s">
        <v>88</v>
      </c>
      <c r="AI8" s="2" t="s">
        <v>437</v>
      </c>
      <c r="AJ8" s="2" t="s">
        <v>467</v>
      </c>
      <c r="AK8" s="2" t="s">
        <v>463</v>
      </c>
      <c r="AL8" s="2" t="s">
        <v>492</v>
      </c>
      <c r="AM8" s="2" t="s">
        <v>488</v>
      </c>
      <c r="AN8" s="2" t="s">
        <v>517</v>
      </c>
      <c r="AO8" s="2" t="s">
        <v>513</v>
      </c>
      <c r="AP8" s="2" t="s">
        <v>541</v>
      </c>
      <c r="AQ8" s="2" t="s">
        <v>537</v>
      </c>
      <c r="AR8" s="2" t="s">
        <v>564</v>
      </c>
      <c r="AS8" s="2" t="s">
        <v>560</v>
      </c>
      <c r="AT8" s="2" t="s">
        <v>560</v>
      </c>
      <c r="AU8" s="2" t="s">
        <v>588</v>
      </c>
      <c r="AV8" s="2" t="s">
        <v>584</v>
      </c>
      <c r="AW8" s="2" t="s">
        <v>617</v>
      </c>
      <c r="AX8" s="2" t="s">
        <v>613</v>
      </c>
      <c r="AY8" s="2" t="s">
        <v>642</v>
      </c>
      <c r="AZ8" s="14" t="s">
        <v>638</v>
      </c>
      <c r="BA8" s="2" t="s">
        <v>670</v>
      </c>
      <c r="BB8" s="2" t="s">
        <v>666</v>
      </c>
    </row>
    <row r="9" spans="1:58" s="10" customFormat="1" x14ac:dyDescent="0.25">
      <c r="A9" s="7" t="s">
        <v>1288</v>
      </c>
      <c r="B9" s="8" t="s">
        <v>28</v>
      </c>
      <c r="C9" s="8" t="s">
        <v>7</v>
      </c>
      <c r="D9" s="8"/>
      <c r="E9" s="8"/>
      <c r="F9" s="8"/>
      <c r="V9" s="2" t="s">
        <v>307</v>
      </c>
      <c r="W9" s="2" t="s">
        <v>278</v>
      </c>
      <c r="X9" s="2" t="s">
        <v>308</v>
      </c>
      <c r="Y9" s="2" t="s">
        <v>302</v>
      </c>
      <c r="Z9" s="2" t="s">
        <v>335</v>
      </c>
      <c r="AA9" s="2" t="s">
        <v>330</v>
      </c>
      <c r="AB9" s="2" t="s">
        <v>360</v>
      </c>
      <c r="AC9" s="2" t="s">
        <v>355</v>
      </c>
      <c r="AD9" s="2" t="s">
        <v>385</v>
      </c>
      <c r="AE9" s="2" t="s">
        <v>380</v>
      </c>
      <c r="AF9" s="2" t="s">
        <v>412</v>
      </c>
      <c r="AG9" s="2" t="s">
        <v>407</v>
      </c>
      <c r="AH9" s="2" t="s">
        <v>441</v>
      </c>
      <c r="AI9" s="2" t="s">
        <v>437</v>
      </c>
      <c r="AJ9" s="2" t="s">
        <v>468</v>
      </c>
      <c r="AK9" s="2" t="s">
        <v>463</v>
      </c>
      <c r="AL9" s="2" t="s">
        <v>493</v>
      </c>
      <c r="AM9" s="2" t="s">
        <v>488</v>
      </c>
      <c r="AN9" s="2" t="s">
        <v>518</v>
      </c>
      <c r="AO9" s="2" t="s">
        <v>513</v>
      </c>
      <c r="AP9" s="2" t="s">
        <v>542</v>
      </c>
      <c r="AQ9" s="2" t="s">
        <v>537</v>
      </c>
      <c r="AR9" s="2" t="s">
        <v>565</v>
      </c>
      <c r="AS9" s="2" t="s">
        <v>560</v>
      </c>
      <c r="AT9" s="2" t="s">
        <v>560</v>
      </c>
      <c r="AU9" s="2" t="s">
        <v>589</v>
      </c>
      <c r="AV9" s="2" t="s">
        <v>584</v>
      </c>
      <c r="AW9" s="2" t="s">
        <v>618</v>
      </c>
      <c r="AX9" s="2" t="s">
        <v>613</v>
      </c>
      <c r="AY9" s="2" t="s">
        <v>643</v>
      </c>
      <c r="AZ9" s="14" t="s">
        <v>638</v>
      </c>
      <c r="BA9" s="2" t="s">
        <v>671</v>
      </c>
      <c r="BB9" s="2" t="s">
        <v>666</v>
      </c>
    </row>
    <row r="10" spans="1:58" x14ac:dyDescent="0.25">
      <c r="A10" s="7" t="s">
        <v>4985</v>
      </c>
      <c r="B10" s="2" t="s">
        <v>32</v>
      </c>
      <c r="C10" s="2" t="s">
        <v>7</v>
      </c>
      <c r="D10" s="2" t="s">
        <v>33</v>
      </c>
      <c r="E10" s="2" t="s">
        <v>9</v>
      </c>
      <c r="F10" s="2" t="s">
        <v>34</v>
      </c>
      <c r="G10" s="2" t="s">
        <v>11</v>
      </c>
      <c r="H10" s="2" t="s">
        <v>109</v>
      </c>
      <c r="I10" s="2" t="s">
        <v>103</v>
      </c>
      <c r="J10" s="2" t="s">
        <v>134</v>
      </c>
      <c r="K10" s="2" t="s">
        <v>128</v>
      </c>
      <c r="L10" s="2" t="s">
        <v>159</v>
      </c>
      <c r="M10" s="2" t="s">
        <v>153</v>
      </c>
      <c r="N10" s="2" t="s">
        <v>184</v>
      </c>
      <c r="O10" s="2" t="s">
        <v>178</v>
      </c>
      <c r="P10" s="2" t="s">
        <v>209</v>
      </c>
      <c r="Q10" s="2" t="s">
        <v>203</v>
      </c>
      <c r="R10" s="2" t="s">
        <v>234</v>
      </c>
      <c r="S10" s="2" t="s">
        <v>228</v>
      </c>
      <c r="T10" s="2" t="s">
        <v>259</v>
      </c>
      <c r="U10" s="2" t="s">
        <v>253</v>
      </c>
      <c r="V10" s="2" t="s">
        <v>284</v>
      </c>
      <c r="W10" s="2" t="s">
        <v>278</v>
      </c>
      <c r="X10" s="2" t="s">
        <v>309</v>
      </c>
      <c r="Y10" s="2" t="s">
        <v>302</v>
      </c>
      <c r="Z10" s="2" t="s">
        <v>336</v>
      </c>
      <c r="AA10" s="2" t="s">
        <v>330</v>
      </c>
      <c r="AB10" s="2" t="s">
        <v>361</v>
      </c>
      <c r="AC10" s="2" t="s">
        <v>355</v>
      </c>
      <c r="AD10" s="2" t="s">
        <v>386</v>
      </c>
      <c r="AE10" s="2" t="s">
        <v>380</v>
      </c>
      <c r="AF10" s="2" t="s">
        <v>413</v>
      </c>
      <c r="AG10" s="2" t="s">
        <v>407</v>
      </c>
      <c r="AH10" s="2" t="s">
        <v>442</v>
      </c>
      <c r="AI10" s="2" t="s">
        <v>437</v>
      </c>
      <c r="AJ10" s="2" t="s">
        <v>469</v>
      </c>
      <c r="AK10" s="2" t="s">
        <v>463</v>
      </c>
      <c r="AL10" s="2" t="s">
        <v>494</v>
      </c>
      <c r="AM10" s="2" t="s">
        <v>488</v>
      </c>
      <c r="AN10" s="2" t="s">
        <v>519</v>
      </c>
      <c r="AO10" s="2" t="s">
        <v>513</v>
      </c>
      <c r="AP10" s="2" t="s">
        <v>543</v>
      </c>
      <c r="AQ10" s="2" t="s">
        <v>537</v>
      </c>
      <c r="AR10" s="2" t="s">
        <v>566</v>
      </c>
      <c r="AS10" s="2" t="s">
        <v>560</v>
      </c>
      <c r="AT10" s="2" t="s">
        <v>560</v>
      </c>
      <c r="AU10" s="2" t="s">
        <v>590</v>
      </c>
      <c r="AV10" s="2" t="s">
        <v>584</v>
      </c>
      <c r="AW10" s="2" t="s">
        <v>619</v>
      </c>
      <c r="AX10" s="2" t="s">
        <v>613</v>
      </c>
      <c r="AY10" s="2" t="s">
        <v>644</v>
      </c>
      <c r="AZ10" s="14" t="s">
        <v>638</v>
      </c>
      <c r="BA10" s="2" t="s">
        <v>669</v>
      </c>
      <c r="BB10" s="2" t="s">
        <v>666</v>
      </c>
      <c r="BC10" s="2" t="s">
        <v>695</v>
      </c>
      <c r="BD10" s="2" t="s">
        <v>692</v>
      </c>
      <c r="BE10" s="2" t="s">
        <v>753</v>
      </c>
      <c r="BF10" s="2" t="s">
        <v>746</v>
      </c>
    </row>
    <row r="11" spans="1:58" x14ac:dyDescent="0.25">
      <c r="A11" s="7" t="s">
        <v>27</v>
      </c>
      <c r="B11" s="7" t="s">
        <v>432</v>
      </c>
      <c r="C11" s="7" t="s">
        <v>7</v>
      </c>
      <c r="D11" s="7" t="s">
        <v>29</v>
      </c>
      <c r="E11" s="7" t="s">
        <v>9</v>
      </c>
      <c r="F11" s="7" t="s">
        <v>30</v>
      </c>
      <c r="G11" s="7" t="s">
        <v>11</v>
      </c>
      <c r="H11" s="7" t="s">
        <v>108</v>
      </c>
      <c r="I11" s="7" t="s">
        <v>103</v>
      </c>
      <c r="J11" s="7" t="s">
        <v>133</v>
      </c>
      <c r="K11" s="7" t="s">
        <v>128</v>
      </c>
      <c r="L11" s="7" t="s">
        <v>158</v>
      </c>
      <c r="M11" s="7" t="s">
        <v>153</v>
      </c>
      <c r="N11" s="7" t="s">
        <v>183</v>
      </c>
      <c r="O11" s="7" t="s">
        <v>178</v>
      </c>
      <c r="P11" s="7" t="s">
        <v>208</v>
      </c>
      <c r="Q11" s="7" t="s">
        <v>203</v>
      </c>
      <c r="R11" s="7" t="s">
        <v>233</v>
      </c>
      <c r="S11" s="7" t="s">
        <v>228</v>
      </c>
      <c r="T11" s="7" t="s">
        <v>258</v>
      </c>
      <c r="U11" s="7" t="s">
        <v>253</v>
      </c>
      <c r="V11" s="7" t="s">
        <v>283</v>
      </c>
      <c r="W11" s="7" t="s">
        <v>278</v>
      </c>
    </row>
    <row r="12" spans="1:58" s="10" customFormat="1" x14ac:dyDescent="0.25">
      <c r="A12" s="7" t="s">
        <v>4986</v>
      </c>
      <c r="B12" s="8" t="s">
        <v>87</v>
      </c>
      <c r="C12" s="8" t="s">
        <v>7</v>
      </c>
      <c r="D12" s="8" t="s">
        <v>88</v>
      </c>
      <c r="E12" s="8" t="s">
        <v>9</v>
      </c>
      <c r="F12" s="8" t="s">
        <v>89</v>
      </c>
      <c r="G12" s="8" t="s">
        <v>11</v>
      </c>
      <c r="H12" s="8" t="s">
        <v>123</v>
      </c>
      <c r="I12" s="8" t="s">
        <v>103</v>
      </c>
      <c r="J12" s="8" t="s">
        <v>148</v>
      </c>
      <c r="K12" s="8" t="s">
        <v>128</v>
      </c>
      <c r="L12" s="8" t="s">
        <v>173</v>
      </c>
      <c r="M12" s="8" t="s">
        <v>153</v>
      </c>
      <c r="N12" s="8" t="s">
        <v>198</v>
      </c>
      <c r="O12" s="8" t="s">
        <v>178</v>
      </c>
      <c r="P12" s="8" t="s">
        <v>223</v>
      </c>
      <c r="Q12" s="8" t="s">
        <v>203</v>
      </c>
      <c r="R12" s="8" t="s">
        <v>248</v>
      </c>
      <c r="S12" s="8" t="s">
        <v>228</v>
      </c>
      <c r="T12" s="8" t="s">
        <v>273</v>
      </c>
      <c r="U12" s="8" t="s">
        <v>253</v>
      </c>
      <c r="V12" s="8" t="s">
        <v>298</v>
      </c>
      <c r="W12" s="8" t="s">
        <v>278</v>
      </c>
      <c r="X12" s="8" t="s">
        <v>323</v>
      </c>
      <c r="Y12" s="8" t="s">
        <v>302</v>
      </c>
      <c r="Z12" s="8" t="s">
        <v>350</v>
      </c>
      <c r="AA12" s="8" t="s">
        <v>330</v>
      </c>
      <c r="AB12" s="8" t="s">
        <v>375</v>
      </c>
      <c r="AC12" s="8" t="s">
        <v>355</v>
      </c>
      <c r="AD12" s="8" t="s">
        <v>400</v>
      </c>
      <c r="AE12" s="8" t="s">
        <v>380</v>
      </c>
      <c r="AF12" s="8" t="s">
        <v>427</v>
      </c>
      <c r="AG12" s="8" t="s">
        <v>407</v>
      </c>
      <c r="AH12" s="8" t="s">
        <v>456</v>
      </c>
      <c r="AI12" s="8" t="s">
        <v>437</v>
      </c>
      <c r="AJ12" s="8" t="s">
        <v>483</v>
      </c>
      <c r="AK12" s="8" t="s">
        <v>463</v>
      </c>
      <c r="AL12" s="8" t="s">
        <v>508</v>
      </c>
      <c r="AM12" s="8" t="s">
        <v>488</v>
      </c>
      <c r="AN12" s="8" t="s">
        <v>533</v>
      </c>
      <c r="AO12" s="8" t="s">
        <v>513</v>
      </c>
      <c r="AP12" s="8" t="s">
        <v>556</v>
      </c>
      <c r="AQ12" s="8" t="s">
        <v>537</v>
      </c>
      <c r="AR12" s="8" t="s">
        <v>579</v>
      </c>
      <c r="AS12" s="8" t="s">
        <v>560</v>
      </c>
      <c r="AT12" s="8" t="s">
        <v>560</v>
      </c>
      <c r="AU12" s="8" t="s">
        <v>603</v>
      </c>
      <c r="AV12" s="8" t="s">
        <v>584</v>
      </c>
      <c r="AW12" s="8" t="s">
        <v>631</v>
      </c>
      <c r="AX12" s="8" t="s">
        <v>613</v>
      </c>
      <c r="AY12" s="8" t="s">
        <v>659</v>
      </c>
      <c r="AZ12" s="15" t="s">
        <v>638</v>
      </c>
      <c r="BA12" s="8" t="s">
        <v>687</v>
      </c>
      <c r="BB12" s="8" t="s">
        <v>666</v>
      </c>
    </row>
    <row r="13" spans="1:58" x14ac:dyDescent="0.25">
      <c r="A13" s="7" t="s">
        <v>1274</v>
      </c>
      <c r="B13" s="2" t="s">
        <v>91</v>
      </c>
      <c r="C13" s="2" t="s">
        <v>7</v>
      </c>
      <c r="D13" s="2" t="s">
        <v>92</v>
      </c>
      <c r="E13" s="2" t="s">
        <v>9</v>
      </c>
      <c r="F13" s="2" t="s">
        <v>93</v>
      </c>
      <c r="G13" s="2" t="s">
        <v>11</v>
      </c>
      <c r="H13" s="2" t="s">
        <v>124</v>
      </c>
      <c r="I13" s="2" t="s">
        <v>103</v>
      </c>
      <c r="J13" s="2" t="s">
        <v>149</v>
      </c>
      <c r="K13" s="2" t="s">
        <v>128</v>
      </c>
      <c r="L13" s="2" t="s">
        <v>174</v>
      </c>
      <c r="M13" s="2" t="s">
        <v>153</v>
      </c>
      <c r="N13" s="2" t="s">
        <v>199</v>
      </c>
      <c r="O13" s="2" t="s">
        <v>178</v>
      </c>
      <c r="P13" s="2" t="s">
        <v>224</v>
      </c>
      <c r="Q13" s="2" t="s">
        <v>203</v>
      </c>
      <c r="R13" s="2" t="s">
        <v>249</v>
      </c>
      <c r="S13" s="2" t="s">
        <v>228</v>
      </c>
      <c r="T13" s="2" t="s">
        <v>274</v>
      </c>
      <c r="U13" s="2" t="s">
        <v>253</v>
      </c>
      <c r="V13" s="2" t="s">
        <v>274</v>
      </c>
      <c r="W13" s="2" t="s">
        <v>278</v>
      </c>
      <c r="X13" s="2" t="s">
        <v>324</v>
      </c>
      <c r="Y13" s="2" t="s">
        <v>302</v>
      </c>
      <c r="Z13" s="2" t="s">
        <v>351</v>
      </c>
      <c r="AA13" s="2" t="s">
        <v>330</v>
      </c>
      <c r="AB13" s="2" t="s">
        <v>376</v>
      </c>
      <c r="AC13" s="2" t="s">
        <v>355</v>
      </c>
      <c r="AD13" s="2" t="s">
        <v>401</v>
      </c>
      <c r="AE13" s="2" t="s">
        <v>380</v>
      </c>
      <c r="AF13" s="2" t="s">
        <v>428</v>
      </c>
      <c r="AG13" s="2" t="s">
        <v>407</v>
      </c>
      <c r="AH13" s="2" t="s">
        <v>457</v>
      </c>
      <c r="AI13" s="2" t="s">
        <v>437</v>
      </c>
      <c r="AJ13" s="2" t="s">
        <v>484</v>
      </c>
      <c r="AK13" s="2" t="s">
        <v>463</v>
      </c>
      <c r="AL13" s="2" t="s">
        <v>509</v>
      </c>
      <c r="AM13" s="2" t="s">
        <v>488</v>
      </c>
      <c r="AN13" s="2" t="s">
        <v>534</v>
      </c>
      <c r="AO13" s="2" t="s">
        <v>513</v>
      </c>
      <c r="AP13" s="2" t="s">
        <v>557</v>
      </c>
      <c r="AQ13" s="2" t="s">
        <v>537</v>
      </c>
      <c r="AR13" s="2" t="s">
        <v>580</v>
      </c>
      <c r="AS13" s="2" t="s">
        <v>560</v>
      </c>
      <c r="AT13" s="2" t="s">
        <v>560</v>
      </c>
      <c r="AU13" s="2" t="s">
        <v>604</v>
      </c>
      <c r="AV13" s="2" t="s">
        <v>584</v>
      </c>
      <c r="AW13" s="2" t="s">
        <v>632</v>
      </c>
      <c r="AX13" s="2" t="s">
        <v>613</v>
      </c>
      <c r="AY13" s="2" t="s">
        <v>660</v>
      </c>
      <c r="AZ13" s="14" t="s">
        <v>638</v>
      </c>
      <c r="BA13" s="2" t="s">
        <v>675</v>
      </c>
      <c r="BB13" s="2" t="s">
        <v>666</v>
      </c>
    </row>
    <row r="14" spans="1:58" x14ac:dyDescent="0.25">
      <c r="A14" s="7" t="s">
        <v>1283</v>
      </c>
      <c r="B14" s="2" t="s">
        <v>71</v>
      </c>
      <c r="C14" s="2" t="s">
        <v>7</v>
      </c>
      <c r="D14" s="2" t="s">
        <v>72</v>
      </c>
      <c r="E14" s="2" t="s">
        <v>9</v>
      </c>
      <c r="F14" s="2" t="s">
        <v>73</v>
      </c>
      <c r="G14" s="2" t="s">
        <v>11</v>
      </c>
      <c r="H14" s="2" t="s">
        <v>119</v>
      </c>
      <c r="I14" s="2" t="s">
        <v>103</v>
      </c>
      <c r="J14" s="2" t="s">
        <v>144</v>
      </c>
      <c r="K14" s="2" t="s">
        <v>128</v>
      </c>
      <c r="L14" s="2" t="s">
        <v>169</v>
      </c>
      <c r="M14" s="2" t="s">
        <v>153</v>
      </c>
      <c r="N14" s="2" t="s">
        <v>194</v>
      </c>
      <c r="O14" s="2" t="s">
        <v>178</v>
      </c>
      <c r="P14" s="2" t="s">
        <v>219</v>
      </c>
      <c r="Q14" s="2" t="s">
        <v>203</v>
      </c>
      <c r="R14" s="2" t="s">
        <v>244</v>
      </c>
      <c r="S14" s="2" t="s">
        <v>228</v>
      </c>
      <c r="T14" s="2" t="s">
        <v>269</v>
      </c>
      <c r="U14" s="2" t="s">
        <v>253</v>
      </c>
      <c r="V14" s="2" t="s">
        <v>294</v>
      </c>
      <c r="W14" s="2" t="s">
        <v>278</v>
      </c>
      <c r="X14" s="2" t="s">
        <v>319</v>
      </c>
      <c r="Y14" s="2" t="s">
        <v>302</v>
      </c>
      <c r="Z14" s="2" t="s">
        <v>346</v>
      </c>
      <c r="AA14" s="2" t="s">
        <v>330</v>
      </c>
      <c r="AB14" s="2" t="s">
        <v>371</v>
      </c>
      <c r="AC14" s="2" t="s">
        <v>355</v>
      </c>
      <c r="AD14" s="2" t="s">
        <v>396</v>
      </c>
      <c r="AE14" s="2" t="s">
        <v>380</v>
      </c>
      <c r="AF14" s="2" t="s">
        <v>423</v>
      </c>
      <c r="AG14" s="2" t="s">
        <v>407</v>
      </c>
      <c r="AH14" s="2" t="s">
        <v>452</v>
      </c>
      <c r="AI14" s="2" t="s">
        <v>437</v>
      </c>
      <c r="AJ14" s="2" t="s">
        <v>479</v>
      </c>
      <c r="AK14" s="2" t="s">
        <v>463</v>
      </c>
      <c r="AL14" s="2" t="s">
        <v>504</v>
      </c>
      <c r="AM14" s="2" t="s">
        <v>488</v>
      </c>
      <c r="AN14" s="2" t="s">
        <v>529</v>
      </c>
      <c r="AO14" s="2" t="s">
        <v>513</v>
      </c>
      <c r="AP14" s="2" t="s">
        <v>552</v>
      </c>
      <c r="AQ14" s="2" t="s">
        <v>537</v>
      </c>
      <c r="AR14" s="2" t="s">
        <v>575</v>
      </c>
      <c r="AS14" s="2" t="s">
        <v>560</v>
      </c>
      <c r="AT14" s="2" t="s">
        <v>560</v>
      </c>
      <c r="AU14" s="2" t="s">
        <v>599</v>
      </c>
      <c r="AV14" s="2" t="s">
        <v>584</v>
      </c>
      <c r="AW14" s="2" t="s">
        <v>627</v>
      </c>
      <c r="AX14" s="2" t="s">
        <v>613</v>
      </c>
      <c r="AY14" s="2" t="s">
        <v>655</v>
      </c>
      <c r="AZ14" s="14" t="s">
        <v>638</v>
      </c>
      <c r="BA14" s="2" t="s">
        <v>679</v>
      </c>
      <c r="BB14" s="2" t="s">
        <v>666</v>
      </c>
    </row>
    <row r="15" spans="1:58" x14ac:dyDescent="0.25">
      <c r="A15" s="7" t="s">
        <v>1275</v>
      </c>
      <c r="B15" s="2" t="s">
        <v>67</v>
      </c>
      <c r="C15" s="2" t="s">
        <v>7</v>
      </c>
      <c r="D15" s="2" t="s">
        <v>68</v>
      </c>
      <c r="E15" s="2" t="s">
        <v>9</v>
      </c>
      <c r="F15" s="2" t="s">
        <v>69</v>
      </c>
      <c r="G15" s="2" t="s">
        <v>11</v>
      </c>
      <c r="H15" s="2" t="s">
        <v>118</v>
      </c>
      <c r="I15" s="2" t="s">
        <v>103</v>
      </c>
      <c r="J15" s="2" t="s">
        <v>143</v>
      </c>
      <c r="K15" s="2" t="s">
        <v>128</v>
      </c>
      <c r="L15" s="2" t="s">
        <v>168</v>
      </c>
      <c r="M15" s="2" t="s">
        <v>153</v>
      </c>
      <c r="N15" s="2" t="s">
        <v>193</v>
      </c>
      <c r="O15" s="2" t="s">
        <v>178</v>
      </c>
      <c r="P15" s="2" t="s">
        <v>218</v>
      </c>
      <c r="Q15" s="2" t="s">
        <v>203</v>
      </c>
      <c r="R15" s="2" t="s">
        <v>243</v>
      </c>
      <c r="S15" s="2" t="s">
        <v>228</v>
      </c>
      <c r="T15" s="2" t="s">
        <v>268</v>
      </c>
      <c r="U15" s="2" t="s">
        <v>253</v>
      </c>
      <c r="V15" s="2" t="s">
        <v>293</v>
      </c>
      <c r="W15" s="2" t="s">
        <v>278</v>
      </c>
      <c r="X15" s="2" t="s">
        <v>318</v>
      </c>
      <c r="Y15" s="2" t="s">
        <v>302</v>
      </c>
      <c r="Z15" s="2" t="s">
        <v>345</v>
      </c>
      <c r="AA15" s="2" t="s">
        <v>330</v>
      </c>
      <c r="AB15" s="2" t="s">
        <v>370</v>
      </c>
      <c r="AC15" s="2" t="s">
        <v>355</v>
      </c>
      <c r="AD15" s="2" t="s">
        <v>395</v>
      </c>
      <c r="AE15" s="2" t="s">
        <v>380</v>
      </c>
      <c r="AF15" s="2" t="s">
        <v>422</v>
      </c>
      <c r="AG15" s="2" t="s">
        <v>407</v>
      </c>
      <c r="AH15" s="2" t="s">
        <v>451</v>
      </c>
      <c r="AI15" s="2" t="s">
        <v>437</v>
      </c>
      <c r="AJ15" s="2" t="s">
        <v>478</v>
      </c>
      <c r="AK15" s="2" t="s">
        <v>463</v>
      </c>
      <c r="AL15" s="2" t="s">
        <v>503</v>
      </c>
      <c r="AM15" s="2" t="s">
        <v>488</v>
      </c>
      <c r="AN15" s="2" t="s">
        <v>528</v>
      </c>
      <c r="AO15" s="2" t="s">
        <v>513</v>
      </c>
      <c r="AP15" s="2" t="s">
        <v>551</v>
      </c>
      <c r="AQ15" s="2" t="s">
        <v>537</v>
      </c>
      <c r="AR15" s="2" t="s">
        <v>574</v>
      </c>
      <c r="AS15" s="2" t="s">
        <v>560</v>
      </c>
      <c r="AT15" s="2" t="s">
        <v>560</v>
      </c>
      <c r="AU15" s="2" t="s">
        <v>598</v>
      </c>
      <c r="AV15" s="2" t="s">
        <v>584</v>
      </c>
      <c r="AW15" s="2" t="s">
        <v>626</v>
      </c>
      <c r="AX15" s="2" t="s">
        <v>613</v>
      </c>
      <c r="AY15" s="2" t="s">
        <v>654</v>
      </c>
      <c r="AZ15" s="14" t="s">
        <v>638</v>
      </c>
      <c r="BA15" s="9" t="s">
        <v>680</v>
      </c>
      <c r="BB15" s="2" t="s">
        <v>666</v>
      </c>
      <c r="BC15" s="2" t="s">
        <v>706</v>
      </c>
      <c r="BD15" s="2" t="s">
        <v>692</v>
      </c>
      <c r="BE15" s="2" t="s">
        <v>766</v>
      </c>
      <c r="BF15" s="2" t="s">
        <v>746</v>
      </c>
    </row>
    <row r="16" spans="1:58" x14ac:dyDescent="0.25">
      <c r="A16" s="7" t="s">
        <v>1276</v>
      </c>
      <c r="B16" s="7" t="s">
        <v>44</v>
      </c>
      <c r="C16" s="7" t="s">
        <v>7</v>
      </c>
      <c r="D16" s="7" t="s">
        <v>45</v>
      </c>
      <c r="E16" s="7" t="s">
        <v>9</v>
      </c>
      <c r="F16" s="7" t="s">
        <v>46</v>
      </c>
      <c r="G16" s="7" t="s">
        <v>11</v>
      </c>
      <c r="H16" s="7" t="s">
        <v>112</v>
      </c>
      <c r="I16" s="7" t="s">
        <v>103</v>
      </c>
      <c r="J16" s="7" t="s">
        <v>137</v>
      </c>
      <c r="K16" s="7" t="s">
        <v>128</v>
      </c>
      <c r="L16" s="7" t="s">
        <v>162</v>
      </c>
      <c r="M16" s="7" t="s">
        <v>153</v>
      </c>
      <c r="N16" s="7" t="s">
        <v>187</v>
      </c>
      <c r="O16" s="7" t="s">
        <v>178</v>
      </c>
      <c r="P16" s="7" t="s">
        <v>212</v>
      </c>
      <c r="Q16" s="7" t="s">
        <v>203</v>
      </c>
      <c r="R16" s="7" t="s">
        <v>237</v>
      </c>
      <c r="S16" s="7" t="s">
        <v>228</v>
      </c>
      <c r="T16" s="7" t="s">
        <v>262</v>
      </c>
      <c r="U16" s="7" t="s">
        <v>253</v>
      </c>
      <c r="V16" s="7" t="s">
        <v>287</v>
      </c>
      <c r="W16" s="7" t="s">
        <v>278</v>
      </c>
      <c r="X16" s="7" t="s">
        <v>312</v>
      </c>
      <c r="Y16" s="7" t="s">
        <v>302</v>
      </c>
      <c r="Z16" s="7" t="s">
        <v>339</v>
      </c>
      <c r="AA16" s="7" t="s">
        <v>330</v>
      </c>
      <c r="AB16" s="7" t="s">
        <v>364</v>
      </c>
      <c r="AC16" s="7" t="s">
        <v>355</v>
      </c>
      <c r="AD16" s="7" t="s">
        <v>389</v>
      </c>
      <c r="AE16" s="7" t="s">
        <v>380</v>
      </c>
      <c r="AF16" s="7" t="s">
        <v>416</v>
      </c>
      <c r="AG16" s="7" t="s">
        <v>407</v>
      </c>
      <c r="AH16" s="7" t="s">
        <v>445</v>
      </c>
      <c r="AI16" s="7" t="s">
        <v>437</v>
      </c>
      <c r="AJ16" s="7" t="s">
        <v>472</v>
      </c>
      <c r="AK16" s="7" t="s">
        <v>463</v>
      </c>
      <c r="AL16" s="7" t="s">
        <v>497</v>
      </c>
      <c r="AM16" s="7" t="s">
        <v>488</v>
      </c>
      <c r="AN16" s="7" t="s">
        <v>522</v>
      </c>
      <c r="AO16" s="7" t="s">
        <v>513</v>
      </c>
      <c r="AP16" s="7" t="s">
        <v>546</v>
      </c>
      <c r="AQ16" s="7" t="s">
        <v>537</v>
      </c>
      <c r="AR16" s="7" t="s">
        <v>569</v>
      </c>
      <c r="AS16" s="7" t="s">
        <v>560</v>
      </c>
      <c r="AT16" s="7" t="s">
        <v>560</v>
      </c>
      <c r="AU16" s="7" t="s">
        <v>593</v>
      </c>
      <c r="AV16" s="7" t="s">
        <v>584</v>
      </c>
      <c r="AY16" s="2"/>
      <c r="AZ16" s="14"/>
      <c r="BA16" s="2"/>
    </row>
    <row r="17" spans="1:58" x14ac:dyDescent="0.25">
      <c r="A17" s="7" t="s">
        <v>1276</v>
      </c>
      <c r="B17" s="3" t="s">
        <v>607</v>
      </c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3" t="s">
        <v>429</v>
      </c>
      <c r="AV17" s="3" t="s">
        <v>584</v>
      </c>
      <c r="AW17" s="8" t="s">
        <v>647</v>
      </c>
      <c r="AX17" s="2" t="s">
        <v>613</v>
      </c>
      <c r="AY17" s="2" t="s">
        <v>648</v>
      </c>
      <c r="AZ17" s="14" t="s">
        <v>638</v>
      </c>
      <c r="BA17" s="2" t="s">
        <v>678</v>
      </c>
      <c r="BB17" s="2" t="s">
        <v>666</v>
      </c>
    </row>
    <row r="18" spans="1:58" x14ac:dyDescent="0.25">
      <c r="A18" s="7" t="s">
        <v>1277</v>
      </c>
      <c r="B18" s="2" t="s">
        <v>36</v>
      </c>
      <c r="C18" s="2" t="s">
        <v>7</v>
      </c>
      <c r="D18" s="2" t="s">
        <v>37</v>
      </c>
      <c r="E18" s="2" t="s">
        <v>9</v>
      </c>
      <c r="F18" s="2" t="s">
        <v>38</v>
      </c>
      <c r="G18" s="2" t="s">
        <v>11</v>
      </c>
      <c r="H18" s="2" t="s">
        <v>110</v>
      </c>
      <c r="I18" s="2" t="s">
        <v>103</v>
      </c>
      <c r="J18" s="2" t="s">
        <v>135</v>
      </c>
      <c r="K18" s="2" t="s">
        <v>128</v>
      </c>
      <c r="L18" s="2" t="s">
        <v>160</v>
      </c>
      <c r="M18" s="2" t="s">
        <v>153</v>
      </c>
      <c r="N18" s="2" t="s">
        <v>185</v>
      </c>
      <c r="O18" s="2" t="s">
        <v>178</v>
      </c>
      <c r="P18" s="2" t="s">
        <v>210</v>
      </c>
      <c r="Q18" s="2" t="s">
        <v>203</v>
      </c>
      <c r="R18" s="2" t="s">
        <v>235</v>
      </c>
      <c r="S18" s="2" t="s">
        <v>228</v>
      </c>
      <c r="T18" s="2" t="s">
        <v>260</v>
      </c>
      <c r="U18" s="2" t="s">
        <v>253</v>
      </c>
      <c r="V18" s="2" t="s">
        <v>285</v>
      </c>
      <c r="W18" s="2" t="s">
        <v>278</v>
      </c>
      <c r="X18" s="2" t="s">
        <v>310</v>
      </c>
      <c r="Y18" s="2" t="s">
        <v>302</v>
      </c>
      <c r="Z18" s="2" t="s">
        <v>337</v>
      </c>
      <c r="AA18" s="2" t="s">
        <v>330</v>
      </c>
      <c r="AB18" s="2" t="s">
        <v>362</v>
      </c>
      <c r="AC18" s="2" t="s">
        <v>355</v>
      </c>
      <c r="AD18" s="2" t="s">
        <v>387</v>
      </c>
      <c r="AE18" s="2" t="s">
        <v>380</v>
      </c>
      <c r="AF18" s="2" t="s">
        <v>414</v>
      </c>
      <c r="AG18" s="2" t="s">
        <v>407</v>
      </c>
      <c r="AH18" s="2" t="s">
        <v>443</v>
      </c>
      <c r="AI18" s="2" t="s">
        <v>437</v>
      </c>
      <c r="AJ18" s="2" t="s">
        <v>470</v>
      </c>
      <c r="AK18" s="2" t="s">
        <v>463</v>
      </c>
      <c r="AL18" s="2" t="s">
        <v>495</v>
      </c>
      <c r="AM18" s="2" t="s">
        <v>488</v>
      </c>
      <c r="AN18" s="2" t="s">
        <v>520</v>
      </c>
      <c r="AO18" s="2" t="s">
        <v>513</v>
      </c>
      <c r="AP18" s="2" t="s">
        <v>544</v>
      </c>
      <c r="AQ18" s="2" t="s">
        <v>537</v>
      </c>
      <c r="AR18" s="2" t="s">
        <v>567</v>
      </c>
      <c r="AS18" s="2" t="s">
        <v>560</v>
      </c>
      <c r="AT18" s="2" t="s">
        <v>560</v>
      </c>
      <c r="AU18" s="2" t="s">
        <v>591</v>
      </c>
      <c r="AV18" s="2" t="s">
        <v>584</v>
      </c>
      <c r="AW18" s="2" t="s">
        <v>620</v>
      </c>
      <c r="AX18" s="2" t="s">
        <v>613</v>
      </c>
      <c r="AY18" s="2" t="s">
        <v>645</v>
      </c>
      <c r="AZ18" s="14" t="s">
        <v>638</v>
      </c>
      <c r="BA18" s="2" t="s">
        <v>677</v>
      </c>
      <c r="BB18" s="2" t="s">
        <v>666</v>
      </c>
    </row>
    <row r="19" spans="1:58" s="10" customFormat="1" x14ac:dyDescent="0.25">
      <c r="A19" s="7" t="s">
        <v>1278</v>
      </c>
      <c r="B19" s="8" t="s">
        <v>40</v>
      </c>
      <c r="C19" s="8" t="s">
        <v>7</v>
      </c>
      <c r="D19" s="8" t="s">
        <v>41</v>
      </c>
      <c r="E19" s="8" t="s">
        <v>9</v>
      </c>
      <c r="F19" s="8" t="s">
        <v>42</v>
      </c>
      <c r="G19" s="8" t="s">
        <v>11</v>
      </c>
      <c r="H19" s="8" t="s">
        <v>111</v>
      </c>
      <c r="I19" s="8" t="s">
        <v>103</v>
      </c>
      <c r="J19" s="8" t="s">
        <v>136</v>
      </c>
      <c r="K19" s="8" t="s">
        <v>128</v>
      </c>
      <c r="L19" s="8" t="s">
        <v>161</v>
      </c>
      <c r="M19" s="8" t="s">
        <v>153</v>
      </c>
      <c r="N19" s="8" t="s">
        <v>186</v>
      </c>
      <c r="O19" s="8" t="s">
        <v>178</v>
      </c>
      <c r="P19" s="8" t="s">
        <v>211</v>
      </c>
      <c r="Q19" s="8" t="s">
        <v>203</v>
      </c>
      <c r="R19" s="8" t="s">
        <v>236</v>
      </c>
      <c r="S19" s="8" t="s">
        <v>228</v>
      </c>
      <c r="T19" s="8" t="s">
        <v>261</v>
      </c>
      <c r="U19" s="8" t="s">
        <v>253</v>
      </c>
      <c r="V19" s="8" t="s">
        <v>286</v>
      </c>
      <c r="W19" s="8" t="s">
        <v>278</v>
      </c>
      <c r="X19" s="8" t="s">
        <v>311</v>
      </c>
      <c r="Y19" s="8" t="s">
        <v>302</v>
      </c>
      <c r="Z19" s="8" t="s">
        <v>338</v>
      </c>
      <c r="AA19" s="8" t="s">
        <v>330</v>
      </c>
      <c r="AB19" s="8" t="s">
        <v>363</v>
      </c>
      <c r="AC19" s="8" t="s">
        <v>355</v>
      </c>
      <c r="AD19" s="8" t="s">
        <v>388</v>
      </c>
      <c r="AE19" s="8" t="s">
        <v>380</v>
      </c>
      <c r="AF19" s="8" t="s">
        <v>415</v>
      </c>
      <c r="AG19" s="8" t="s">
        <v>407</v>
      </c>
      <c r="AH19" s="8" t="s">
        <v>444</v>
      </c>
      <c r="AI19" s="8" t="s">
        <v>437</v>
      </c>
      <c r="AJ19" s="8" t="s">
        <v>471</v>
      </c>
      <c r="AK19" s="8" t="s">
        <v>463</v>
      </c>
      <c r="AL19" s="8" t="s">
        <v>496</v>
      </c>
      <c r="AM19" s="8" t="s">
        <v>488</v>
      </c>
      <c r="AN19" s="8" t="s">
        <v>521</v>
      </c>
      <c r="AO19" s="8" t="s">
        <v>513</v>
      </c>
      <c r="AP19" s="8" t="s">
        <v>545</v>
      </c>
      <c r="AQ19" s="8" t="s">
        <v>537</v>
      </c>
      <c r="AR19" s="8" t="s">
        <v>568</v>
      </c>
      <c r="AS19" s="8" t="s">
        <v>560</v>
      </c>
      <c r="AT19" s="8" t="s">
        <v>560</v>
      </c>
      <c r="AU19" s="8" t="s">
        <v>592</v>
      </c>
      <c r="AV19" s="8" t="s">
        <v>584</v>
      </c>
      <c r="AW19" s="8" t="s">
        <v>621</v>
      </c>
      <c r="AX19" s="8" t="s">
        <v>613</v>
      </c>
      <c r="AY19" s="8" t="s">
        <v>646</v>
      </c>
      <c r="AZ19" s="15" t="s">
        <v>638</v>
      </c>
      <c r="BA19" s="8" t="s">
        <v>676</v>
      </c>
      <c r="BB19" s="8" t="s">
        <v>666</v>
      </c>
      <c r="BC19" s="8" t="s">
        <v>702</v>
      </c>
      <c r="BD19" s="8" t="s">
        <v>692</v>
      </c>
      <c r="BE19" s="8" t="s">
        <v>761</v>
      </c>
      <c r="BF19" s="8" t="s">
        <v>746</v>
      </c>
    </row>
    <row r="20" spans="1:58" x14ac:dyDescent="0.25">
      <c r="A20" s="7" t="s">
        <v>4996</v>
      </c>
      <c r="B20" s="2" t="s">
        <v>52</v>
      </c>
      <c r="C20" s="2" t="s">
        <v>7</v>
      </c>
      <c r="D20" s="2" t="s">
        <v>53</v>
      </c>
      <c r="E20" s="2" t="s">
        <v>9</v>
      </c>
      <c r="F20" s="2" t="s">
        <v>54</v>
      </c>
      <c r="G20" s="2" t="s">
        <v>11</v>
      </c>
      <c r="H20" s="2" t="s">
        <v>114</v>
      </c>
      <c r="I20" s="2" t="s">
        <v>103</v>
      </c>
      <c r="J20" s="2" t="s">
        <v>139</v>
      </c>
      <c r="K20" s="2" t="s">
        <v>128</v>
      </c>
      <c r="L20" s="2" t="s">
        <v>164</v>
      </c>
      <c r="M20" s="2" t="s">
        <v>153</v>
      </c>
      <c r="N20" s="2" t="s">
        <v>189</v>
      </c>
      <c r="O20" s="2" t="s">
        <v>178</v>
      </c>
      <c r="P20" s="2" t="s">
        <v>214</v>
      </c>
      <c r="Q20" s="2" t="s">
        <v>203</v>
      </c>
      <c r="R20" s="2" t="s">
        <v>239</v>
      </c>
      <c r="S20" s="2" t="s">
        <v>228</v>
      </c>
      <c r="T20" s="2" t="s">
        <v>264</v>
      </c>
      <c r="U20" s="2" t="s">
        <v>253</v>
      </c>
      <c r="V20" s="2" t="s">
        <v>289</v>
      </c>
      <c r="W20" s="2" t="s">
        <v>278</v>
      </c>
      <c r="X20" s="2" t="s">
        <v>314</v>
      </c>
      <c r="Y20" s="2" t="s">
        <v>302</v>
      </c>
      <c r="Z20" s="2" t="s">
        <v>341</v>
      </c>
      <c r="AA20" s="2" t="s">
        <v>330</v>
      </c>
      <c r="AB20" s="2" t="s">
        <v>366</v>
      </c>
      <c r="AC20" s="2" t="s">
        <v>355</v>
      </c>
      <c r="AD20" s="2" t="s">
        <v>391</v>
      </c>
      <c r="AE20" s="2" t="s">
        <v>380</v>
      </c>
      <c r="AF20" s="2" t="s">
        <v>418</v>
      </c>
      <c r="AG20" s="2" t="s">
        <v>407</v>
      </c>
      <c r="AH20" s="2" t="s">
        <v>447</v>
      </c>
      <c r="AI20" s="2" t="s">
        <v>437</v>
      </c>
      <c r="AJ20" s="2" t="s">
        <v>474</v>
      </c>
      <c r="AK20" s="2" t="s">
        <v>463</v>
      </c>
      <c r="AL20" s="2" t="s">
        <v>499</v>
      </c>
      <c r="AM20" s="2" t="s">
        <v>488</v>
      </c>
      <c r="AN20" s="2" t="s">
        <v>524</v>
      </c>
      <c r="AO20" s="2" t="s">
        <v>513</v>
      </c>
      <c r="AP20" s="2" t="s">
        <v>547</v>
      </c>
      <c r="AQ20" s="2" t="s">
        <v>537</v>
      </c>
      <c r="AR20" s="2" t="s">
        <v>570</v>
      </c>
      <c r="AS20" s="2" t="s">
        <v>560</v>
      </c>
      <c r="AT20" s="2" t="s">
        <v>560</v>
      </c>
      <c r="AU20" s="2" t="s">
        <v>595</v>
      </c>
      <c r="AV20" s="2" t="s">
        <v>584</v>
      </c>
      <c r="AW20" s="2" t="s">
        <v>624</v>
      </c>
      <c r="AX20" s="2" t="s">
        <v>613</v>
      </c>
      <c r="AY20" s="2" t="s">
        <v>650</v>
      </c>
      <c r="AZ20" s="14" t="s">
        <v>638</v>
      </c>
      <c r="BA20" s="2" t="s">
        <v>688</v>
      </c>
      <c r="BB20" s="2" t="s">
        <v>666</v>
      </c>
      <c r="BC20" s="2" t="s">
        <v>713</v>
      </c>
      <c r="BD20" s="2" t="s">
        <v>692</v>
      </c>
    </row>
    <row r="21" spans="1:58" x14ac:dyDescent="0.25">
      <c r="A21" s="7" t="s">
        <v>1279</v>
      </c>
      <c r="B21" s="2" t="s">
        <v>56</v>
      </c>
      <c r="C21" s="2" t="s">
        <v>7</v>
      </c>
      <c r="D21" s="2" t="s">
        <v>57</v>
      </c>
      <c r="E21" s="2" t="s">
        <v>9</v>
      </c>
      <c r="F21" s="2" t="s">
        <v>58</v>
      </c>
      <c r="G21" s="2" t="s">
        <v>11</v>
      </c>
      <c r="H21" s="2" t="s">
        <v>115</v>
      </c>
      <c r="I21" s="2" t="s">
        <v>103</v>
      </c>
      <c r="J21" s="2" t="s">
        <v>140</v>
      </c>
      <c r="K21" s="2" t="s">
        <v>128</v>
      </c>
      <c r="L21" s="2" t="s">
        <v>165</v>
      </c>
      <c r="M21" s="2" t="s">
        <v>153</v>
      </c>
      <c r="N21" s="2" t="s">
        <v>190</v>
      </c>
      <c r="O21" s="2" t="s">
        <v>178</v>
      </c>
      <c r="P21" s="2" t="s">
        <v>215</v>
      </c>
      <c r="Q21" s="2" t="s">
        <v>203</v>
      </c>
      <c r="R21" s="2" t="s">
        <v>240</v>
      </c>
      <c r="S21" s="2" t="s">
        <v>228</v>
      </c>
      <c r="T21" s="2" t="s">
        <v>265</v>
      </c>
      <c r="U21" s="2" t="s">
        <v>253</v>
      </c>
      <c r="V21" s="2" t="s">
        <v>290</v>
      </c>
      <c r="W21" s="2" t="s">
        <v>278</v>
      </c>
      <c r="X21" s="2" t="s">
        <v>315</v>
      </c>
      <c r="Y21" s="2" t="s">
        <v>302</v>
      </c>
      <c r="Z21" s="2" t="s">
        <v>342</v>
      </c>
      <c r="AA21" s="2" t="s">
        <v>330</v>
      </c>
      <c r="AB21" s="2" t="s">
        <v>367</v>
      </c>
      <c r="AC21" s="2" t="s">
        <v>355</v>
      </c>
      <c r="AD21" s="2" t="s">
        <v>392</v>
      </c>
      <c r="AE21" s="2" t="s">
        <v>380</v>
      </c>
      <c r="AF21" s="2" t="s">
        <v>419</v>
      </c>
      <c r="AG21" s="2" t="s">
        <v>407</v>
      </c>
      <c r="AH21" s="2" t="s">
        <v>448</v>
      </c>
      <c r="AI21" s="2" t="s">
        <v>437</v>
      </c>
      <c r="AJ21" s="2" t="s">
        <v>475</v>
      </c>
      <c r="AK21" s="2" t="s">
        <v>463</v>
      </c>
      <c r="AL21" s="2" t="s">
        <v>500</v>
      </c>
      <c r="AM21" s="2" t="s">
        <v>488</v>
      </c>
      <c r="AN21" s="2" t="s">
        <v>525</v>
      </c>
      <c r="AO21" s="2" t="s">
        <v>513</v>
      </c>
      <c r="AP21" s="2" t="s">
        <v>548</v>
      </c>
      <c r="AQ21" s="2" t="s">
        <v>537</v>
      </c>
      <c r="AR21" s="2" t="s">
        <v>571</v>
      </c>
      <c r="AS21" s="2" t="s">
        <v>560</v>
      </c>
      <c r="AT21" s="2" t="s">
        <v>560</v>
      </c>
      <c r="AU21" s="2" t="s">
        <v>596</v>
      </c>
      <c r="AV21" s="2" t="s">
        <v>584</v>
      </c>
      <c r="AW21" s="2" t="s">
        <v>625</v>
      </c>
      <c r="AX21" s="2" t="s">
        <v>613</v>
      </c>
      <c r="AY21" s="2" t="s">
        <v>651</v>
      </c>
      <c r="AZ21" s="14" t="s">
        <v>638</v>
      </c>
      <c r="BA21" s="2">
        <v>3883</v>
      </c>
      <c r="BB21" s="2" t="s">
        <v>666</v>
      </c>
      <c r="BC21" s="2" t="s">
        <v>717</v>
      </c>
      <c r="BD21" s="2" t="s">
        <v>692</v>
      </c>
      <c r="BE21" s="2" t="s">
        <v>781</v>
      </c>
      <c r="BF21" s="2" t="s">
        <v>746</v>
      </c>
    </row>
    <row r="22" spans="1:58" x14ac:dyDescent="0.25">
      <c r="A22" s="7" t="s">
        <v>4998</v>
      </c>
      <c r="B22" s="2" t="s">
        <v>60</v>
      </c>
      <c r="C22" s="2" t="s">
        <v>7</v>
      </c>
      <c r="D22" s="2" t="s">
        <v>61</v>
      </c>
      <c r="E22" s="2" t="s">
        <v>9</v>
      </c>
      <c r="F22" s="2" t="s">
        <v>62</v>
      </c>
      <c r="G22" s="2" t="s">
        <v>11</v>
      </c>
      <c r="H22" s="2" t="s">
        <v>116</v>
      </c>
      <c r="I22" s="2" t="s">
        <v>103</v>
      </c>
      <c r="J22" s="2" t="s">
        <v>141</v>
      </c>
      <c r="K22" s="2" t="s">
        <v>128</v>
      </c>
      <c r="L22" s="2" t="s">
        <v>166</v>
      </c>
      <c r="M22" s="2" t="s">
        <v>153</v>
      </c>
      <c r="N22" s="2" t="s">
        <v>191</v>
      </c>
      <c r="O22" s="2" t="s">
        <v>178</v>
      </c>
      <c r="P22" s="2" t="s">
        <v>216</v>
      </c>
      <c r="Q22" s="2" t="s">
        <v>203</v>
      </c>
      <c r="R22" s="2" t="s">
        <v>241</v>
      </c>
      <c r="S22" s="2" t="s">
        <v>228</v>
      </c>
      <c r="T22" s="2" t="s">
        <v>266</v>
      </c>
      <c r="U22" s="2" t="s">
        <v>253</v>
      </c>
      <c r="V22" s="2" t="s">
        <v>291</v>
      </c>
      <c r="W22" s="2" t="s">
        <v>278</v>
      </c>
      <c r="X22" s="2" t="s">
        <v>316</v>
      </c>
      <c r="Y22" s="2" t="s">
        <v>302</v>
      </c>
      <c r="Z22" s="2" t="s">
        <v>343</v>
      </c>
      <c r="AA22" s="2" t="s">
        <v>330</v>
      </c>
      <c r="AB22" s="2" t="s">
        <v>368</v>
      </c>
      <c r="AC22" s="2" t="s">
        <v>355</v>
      </c>
      <c r="AD22" s="2" t="s">
        <v>393</v>
      </c>
      <c r="AE22" s="2" t="s">
        <v>380</v>
      </c>
      <c r="AF22" s="2" t="s">
        <v>420</v>
      </c>
      <c r="AG22" s="2" t="s">
        <v>407</v>
      </c>
      <c r="AH22" s="2" t="s">
        <v>449</v>
      </c>
      <c r="AI22" s="2" t="s">
        <v>437</v>
      </c>
      <c r="AJ22" s="2" t="s">
        <v>476</v>
      </c>
      <c r="AK22" s="2" t="s">
        <v>463</v>
      </c>
      <c r="AL22" s="2" t="s">
        <v>501</v>
      </c>
      <c r="AM22" s="2" t="s">
        <v>488</v>
      </c>
      <c r="AN22" s="2" t="s">
        <v>526</v>
      </c>
      <c r="AO22" s="2" t="s">
        <v>513</v>
      </c>
      <c r="AP22" s="2" t="s">
        <v>549</v>
      </c>
      <c r="AQ22" s="2" t="s">
        <v>537</v>
      </c>
      <c r="AR22" s="2" t="s">
        <v>572</v>
      </c>
      <c r="AS22" s="2" t="s">
        <v>560</v>
      </c>
      <c r="AT22" s="2" t="s">
        <v>560</v>
      </c>
      <c r="AU22" s="2" t="s">
        <v>572</v>
      </c>
      <c r="AV22" s="2" t="s">
        <v>584</v>
      </c>
      <c r="AW22" s="2" t="s">
        <v>572</v>
      </c>
      <c r="AX22" s="2" t="s">
        <v>613</v>
      </c>
      <c r="AY22" s="2" t="s">
        <v>652</v>
      </c>
      <c r="AZ22" s="14" t="s">
        <v>638</v>
      </c>
      <c r="BA22" s="2">
        <v>51742</v>
      </c>
      <c r="BB22" s="2" t="s">
        <v>666</v>
      </c>
      <c r="BC22" s="2" t="s">
        <v>716</v>
      </c>
      <c r="BD22" s="2" t="s">
        <v>692</v>
      </c>
      <c r="BE22" s="2" t="s">
        <v>780</v>
      </c>
      <c r="BF22" s="2" t="s">
        <v>746</v>
      </c>
    </row>
    <row r="23" spans="1:58" x14ac:dyDescent="0.25">
      <c r="A23" s="7" t="s">
        <v>1281</v>
      </c>
      <c r="B23" s="7" t="s">
        <v>48</v>
      </c>
      <c r="C23" s="7" t="s">
        <v>7</v>
      </c>
      <c r="D23" s="7" t="s">
        <v>49</v>
      </c>
      <c r="E23" s="7" t="s">
        <v>9</v>
      </c>
      <c r="F23" s="7" t="s">
        <v>50</v>
      </c>
      <c r="G23" s="7" t="s">
        <v>11</v>
      </c>
      <c r="H23" s="7" t="s">
        <v>113</v>
      </c>
      <c r="I23" s="7" t="s">
        <v>103</v>
      </c>
      <c r="J23" s="7" t="s">
        <v>138</v>
      </c>
      <c r="K23" s="7" t="s">
        <v>128</v>
      </c>
      <c r="L23" s="7" t="s">
        <v>163</v>
      </c>
      <c r="M23" s="7" t="s">
        <v>153</v>
      </c>
      <c r="N23" s="7" t="s">
        <v>188</v>
      </c>
      <c r="O23" s="7" t="s">
        <v>178</v>
      </c>
      <c r="P23" s="7" t="s">
        <v>213</v>
      </c>
      <c r="Q23" s="7" t="s">
        <v>203</v>
      </c>
      <c r="R23" s="7" t="s">
        <v>238</v>
      </c>
      <c r="S23" s="7" t="s">
        <v>228</v>
      </c>
      <c r="T23" s="7" t="s">
        <v>263</v>
      </c>
      <c r="U23" s="7" t="s">
        <v>253</v>
      </c>
      <c r="V23" s="7" t="s">
        <v>288</v>
      </c>
      <c r="W23" s="7" t="s">
        <v>278</v>
      </c>
      <c r="X23" s="7" t="s">
        <v>313</v>
      </c>
      <c r="Y23" s="7" t="s">
        <v>302</v>
      </c>
      <c r="Z23" s="7" t="s">
        <v>340</v>
      </c>
      <c r="AA23" s="7" t="s">
        <v>330</v>
      </c>
      <c r="AB23" s="7" t="s">
        <v>365</v>
      </c>
      <c r="AC23" s="7" t="s">
        <v>355</v>
      </c>
      <c r="AD23" s="7" t="s">
        <v>390</v>
      </c>
      <c r="AE23" s="7" t="s">
        <v>380</v>
      </c>
      <c r="AF23" s="7" t="s">
        <v>417</v>
      </c>
      <c r="AG23" s="7" t="s">
        <v>407</v>
      </c>
      <c r="AH23" s="7" t="s">
        <v>446</v>
      </c>
      <c r="AI23" s="7" t="s">
        <v>437</v>
      </c>
      <c r="AJ23" s="7" t="s">
        <v>473</v>
      </c>
      <c r="AK23" s="7" t="s">
        <v>463</v>
      </c>
      <c r="AL23" s="7" t="s">
        <v>498</v>
      </c>
      <c r="AM23" s="7" t="s">
        <v>488</v>
      </c>
      <c r="AN23" s="7" t="s">
        <v>523</v>
      </c>
      <c r="AO23" s="7" t="s">
        <v>513</v>
      </c>
      <c r="AP23" s="7" t="s">
        <v>523</v>
      </c>
      <c r="AQ23" s="7" t="s">
        <v>537</v>
      </c>
      <c r="AR23" s="7" t="s">
        <v>523</v>
      </c>
      <c r="AS23" s="7" t="s">
        <v>560</v>
      </c>
    </row>
    <row r="24" spans="1:58" x14ac:dyDescent="0.25">
      <c r="A24" s="7" t="s">
        <v>1281</v>
      </c>
      <c r="B24" s="9">
        <v>29375625</v>
      </c>
      <c r="C24" s="2" t="s">
        <v>7</v>
      </c>
      <c r="AR24" s="2" t="s">
        <v>429</v>
      </c>
      <c r="AS24" s="2" t="s">
        <v>560</v>
      </c>
      <c r="AT24" s="2" t="s">
        <v>560</v>
      </c>
      <c r="AU24" s="2" t="s">
        <v>594</v>
      </c>
      <c r="AV24" s="2" t="s">
        <v>584</v>
      </c>
      <c r="AW24" s="2" t="s">
        <v>634</v>
      </c>
      <c r="AX24" s="2" t="s">
        <v>613</v>
      </c>
      <c r="AY24" s="3" t="s">
        <v>634</v>
      </c>
      <c r="AZ24" s="14" t="s">
        <v>638</v>
      </c>
      <c r="BA24" s="2" t="s">
        <v>715</v>
      </c>
      <c r="BB24" s="2" t="s">
        <v>692</v>
      </c>
    </row>
    <row r="25" spans="1:58" x14ac:dyDescent="0.25">
      <c r="A25" s="7" t="s">
        <v>1294</v>
      </c>
      <c r="B25" s="2" t="s">
        <v>665</v>
      </c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Y25" s="2" t="s">
        <v>429</v>
      </c>
      <c r="AZ25" s="14" t="s">
        <v>638</v>
      </c>
      <c r="BA25" s="2" t="s">
        <v>685</v>
      </c>
      <c r="BB25" s="2" t="s">
        <v>666</v>
      </c>
    </row>
    <row r="26" spans="1:58" x14ac:dyDescent="0.25">
      <c r="A26" s="7" t="s">
        <v>5002</v>
      </c>
      <c r="B26" s="8" t="s">
        <v>737</v>
      </c>
      <c r="C26" s="8" t="s">
        <v>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 t="s">
        <v>429</v>
      </c>
      <c r="AX26" s="8" t="s">
        <v>613</v>
      </c>
      <c r="AY26" s="8" t="s">
        <v>662</v>
      </c>
      <c r="AZ26" s="15" t="s">
        <v>638</v>
      </c>
      <c r="BA26" s="8" t="s">
        <v>684</v>
      </c>
      <c r="BB26" s="8" t="s">
        <v>666</v>
      </c>
      <c r="BC26" s="10"/>
      <c r="BD26" s="10"/>
      <c r="BE26" s="10"/>
      <c r="BF26" s="10"/>
    </row>
    <row r="27" spans="1:58" x14ac:dyDescent="0.25">
      <c r="A27" s="7" t="s">
        <v>1293</v>
      </c>
      <c r="B27" s="8" t="s">
        <v>736</v>
      </c>
      <c r="C27" s="8" t="s">
        <v>7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 t="s">
        <v>429</v>
      </c>
      <c r="AX27" s="8" t="s">
        <v>613</v>
      </c>
      <c r="AY27" s="8" t="s">
        <v>663</v>
      </c>
      <c r="AZ27" s="15" t="s">
        <v>638</v>
      </c>
      <c r="BA27" s="8" t="s">
        <v>683</v>
      </c>
      <c r="BB27" s="8" t="s">
        <v>666</v>
      </c>
      <c r="BC27" s="10"/>
      <c r="BD27" s="10"/>
      <c r="BE27" s="10"/>
      <c r="BF27" s="10"/>
    </row>
    <row r="28" spans="1:58" s="10" customFormat="1" x14ac:dyDescent="0.25">
      <c r="A28" s="7" t="s">
        <v>5004</v>
      </c>
      <c r="B28" s="2" t="s">
        <v>984</v>
      </c>
      <c r="C28" s="2" t="s">
        <v>7</v>
      </c>
      <c r="D28" s="2" t="s">
        <v>64</v>
      </c>
      <c r="E28" s="2" t="s">
        <v>9</v>
      </c>
      <c r="F28" s="2" t="s">
        <v>65</v>
      </c>
      <c r="G28" s="2" t="s">
        <v>11</v>
      </c>
      <c r="H28" s="2" t="s">
        <v>117</v>
      </c>
      <c r="I28" s="2" t="s">
        <v>103</v>
      </c>
      <c r="J28" s="2" t="s">
        <v>142</v>
      </c>
      <c r="K28" s="2" t="s">
        <v>128</v>
      </c>
      <c r="L28" s="2" t="s">
        <v>167</v>
      </c>
      <c r="M28" s="2" t="s">
        <v>153</v>
      </c>
      <c r="N28" s="2" t="s">
        <v>192</v>
      </c>
      <c r="O28" s="2" t="s">
        <v>178</v>
      </c>
      <c r="P28" s="2" t="s">
        <v>217</v>
      </c>
      <c r="Q28" s="2" t="s">
        <v>203</v>
      </c>
      <c r="R28" s="2" t="s">
        <v>242</v>
      </c>
      <c r="S28" s="2" t="s">
        <v>228</v>
      </c>
      <c r="T28" s="2" t="s">
        <v>267</v>
      </c>
      <c r="U28" s="2" t="s">
        <v>253</v>
      </c>
      <c r="V28" s="2" t="s">
        <v>292</v>
      </c>
      <c r="W28" s="2" t="s">
        <v>278</v>
      </c>
      <c r="X28" s="2" t="s">
        <v>317</v>
      </c>
      <c r="Y28" s="2" t="s">
        <v>302</v>
      </c>
      <c r="Z28" s="2" t="s">
        <v>344</v>
      </c>
      <c r="AA28" s="2" t="s">
        <v>330</v>
      </c>
      <c r="AB28" s="2" t="s">
        <v>369</v>
      </c>
      <c r="AC28" s="2" t="s">
        <v>355</v>
      </c>
      <c r="AD28" s="2" t="s">
        <v>394</v>
      </c>
      <c r="AE28" s="2" t="s">
        <v>380</v>
      </c>
      <c r="AF28" s="2" t="s">
        <v>421</v>
      </c>
      <c r="AG28" s="2" t="s">
        <v>407</v>
      </c>
      <c r="AH28" s="2" t="s">
        <v>450</v>
      </c>
      <c r="AI28" s="2" t="s">
        <v>437</v>
      </c>
      <c r="AJ28" s="2" t="s">
        <v>477</v>
      </c>
      <c r="AK28" s="2" t="s">
        <v>463</v>
      </c>
      <c r="AL28" s="2" t="s">
        <v>502</v>
      </c>
      <c r="AM28" s="2" t="s">
        <v>488</v>
      </c>
      <c r="AN28" s="2" t="s">
        <v>527</v>
      </c>
      <c r="AO28" s="2" t="s">
        <v>513</v>
      </c>
      <c r="AP28" s="2" t="s">
        <v>550</v>
      </c>
      <c r="AQ28" s="2" t="s">
        <v>537</v>
      </c>
      <c r="AR28" s="2" t="s">
        <v>573</v>
      </c>
      <c r="AS28" s="2" t="s">
        <v>560</v>
      </c>
      <c r="AT28" s="2" t="s">
        <v>560</v>
      </c>
      <c r="AU28" s="2" t="s">
        <v>597</v>
      </c>
      <c r="AV28" s="2" t="s">
        <v>584</v>
      </c>
      <c r="AW28" s="2" t="s">
        <v>597</v>
      </c>
      <c r="AX28" s="2" t="s">
        <v>613</v>
      </c>
      <c r="AY28" s="2" t="s">
        <v>653</v>
      </c>
      <c r="AZ28" s="14" t="s">
        <v>638</v>
      </c>
      <c r="BA28" s="2" t="s">
        <v>686</v>
      </c>
      <c r="BB28" s="2" t="s">
        <v>666</v>
      </c>
      <c r="BC28"/>
      <c r="BD28"/>
      <c r="BE28"/>
      <c r="BF28"/>
    </row>
    <row r="29" spans="1:58" s="10" customFormat="1" x14ac:dyDescent="0.25">
      <c r="A29" s="7" t="s">
        <v>1290</v>
      </c>
      <c r="B29" s="2" t="s">
        <v>83</v>
      </c>
      <c r="C29" s="2" t="s">
        <v>7</v>
      </c>
      <c r="D29" s="2" t="s">
        <v>84</v>
      </c>
      <c r="E29" s="2" t="s">
        <v>9</v>
      </c>
      <c r="F29" s="2" t="s">
        <v>85</v>
      </c>
      <c r="G29" s="2" t="s">
        <v>11</v>
      </c>
      <c r="H29" s="2" t="s">
        <v>122</v>
      </c>
      <c r="I29" s="2" t="s">
        <v>103</v>
      </c>
      <c r="J29" s="2" t="s">
        <v>147</v>
      </c>
      <c r="K29" s="2" t="s">
        <v>128</v>
      </c>
      <c r="L29" s="2" t="s">
        <v>172</v>
      </c>
      <c r="M29" s="2" t="s">
        <v>153</v>
      </c>
      <c r="N29" s="2" t="s">
        <v>197</v>
      </c>
      <c r="O29" s="2" t="s">
        <v>178</v>
      </c>
      <c r="P29" s="2" t="s">
        <v>222</v>
      </c>
      <c r="Q29" s="2" t="s">
        <v>203</v>
      </c>
      <c r="R29" s="2" t="s">
        <v>247</v>
      </c>
      <c r="S29" s="2" t="s">
        <v>228</v>
      </c>
      <c r="T29" s="2" t="s">
        <v>272</v>
      </c>
      <c r="U29" s="2" t="s">
        <v>253</v>
      </c>
      <c r="V29" s="2" t="s">
        <v>297</v>
      </c>
      <c r="W29" s="2" t="s">
        <v>278</v>
      </c>
      <c r="X29" s="2" t="s">
        <v>322</v>
      </c>
      <c r="Y29" s="2" t="s">
        <v>302</v>
      </c>
      <c r="Z29" s="2" t="s">
        <v>349</v>
      </c>
      <c r="AA29" s="2" t="s">
        <v>330</v>
      </c>
      <c r="AB29" s="2" t="s">
        <v>374</v>
      </c>
      <c r="AC29" s="2" t="s">
        <v>355</v>
      </c>
      <c r="AD29" s="2" t="s">
        <v>399</v>
      </c>
      <c r="AE29" s="2" t="s">
        <v>380</v>
      </c>
      <c r="AF29" s="2" t="s">
        <v>426</v>
      </c>
      <c r="AG29" s="2" t="s">
        <v>407</v>
      </c>
      <c r="AH29" s="2" t="s">
        <v>455</v>
      </c>
      <c r="AI29" s="2" t="s">
        <v>437</v>
      </c>
      <c r="AJ29" s="2" t="s">
        <v>482</v>
      </c>
      <c r="AK29" s="2" t="s">
        <v>463</v>
      </c>
      <c r="AL29" s="2" t="s">
        <v>507</v>
      </c>
      <c r="AM29" s="2" t="s">
        <v>488</v>
      </c>
      <c r="AN29" s="2" t="s">
        <v>532</v>
      </c>
      <c r="AO29" s="2" t="s">
        <v>513</v>
      </c>
      <c r="AP29" s="2" t="s">
        <v>555</v>
      </c>
      <c r="AQ29" s="2" t="s">
        <v>537</v>
      </c>
      <c r="AR29" s="2" t="s">
        <v>578</v>
      </c>
      <c r="AS29" s="2" t="s">
        <v>560</v>
      </c>
      <c r="AT29" s="2" t="s">
        <v>560</v>
      </c>
      <c r="AU29" s="2" t="s">
        <v>602</v>
      </c>
      <c r="AV29" s="2" t="s">
        <v>584</v>
      </c>
      <c r="AW29" s="2" t="s">
        <v>630</v>
      </c>
      <c r="AX29" s="2" t="s">
        <v>613</v>
      </c>
      <c r="AY29" s="2" t="s">
        <v>658</v>
      </c>
      <c r="AZ29" s="14" t="s">
        <v>638</v>
      </c>
      <c r="BA29" s="2" t="s">
        <v>682</v>
      </c>
      <c r="BB29" s="2" t="s">
        <v>666</v>
      </c>
      <c r="BC29" s="2" t="s">
        <v>708</v>
      </c>
      <c r="BD29" s="2" t="s">
        <v>692</v>
      </c>
      <c r="BE29" s="3" t="s">
        <v>769</v>
      </c>
      <c r="BF29" s="3" t="s">
        <v>746</v>
      </c>
    </row>
    <row r="30" spans="1:58" x14ac:dyDescent="0.25">
      <c r="A30" s="7" t="s">
        <v>94</v>
      </c>
      <c r="B30" s="7" t="s">
        <v>95</v>
      </c>
      <c r="C30" s="7" t="s">
        <v>7</v>
      </c>
      <c r="D30" s="7" t="s">
        <v>96</v>
      </c>
      <c r="E30" s="7" t="s">
        <v>9</v>
      </c>
      <c r="F30" s="7" t="s">
        <v>97</v>
      </c>
      <c r="G30" s="7" t="s">
        <v>11</v>
      </c>
      <c r="H30" s="7" t="s">
        <v>125</v>
      </c>
      <c r="I30" s="7" t="s">
        <v>103</v>
      </c>
      <c r="J30" s="7" t="s">
        <v>150</v>
      </c>
      <c r="K30" s="7" t="s">
        <v>128</v>
      </c>
      <c r="L30" s="7" t="s">
        <v>175</v>
      </c>
      <c r="M30" s="7" t="s">
        <v>153</v>
      </c>
      <c r="N30" s="7" t="s">
        <v>200</v>
      </c>
      <c r="O30" s="7" t="s">
        <v>178</v>
      </c>
      <c r="P30" s="7" t="s">
        <v>225</v>
      </c>
      <c r="Q30" s="7" t="s">
        <v>203</v>
      </c>
      <c r="R30" s="7" t="s">
        <v>250</v>
      </c>
      <c r="S30" s="7" t="s">
        <v>228</v>
      </c>
      <c r="T30" s="7" t="s">
        <v>275</v>
      </c>
      <c r="U30" s="7" t="s">
        <v>253</v>
      </c>
      <c r="V30" s="7" t="s">
        <v>299</v>
      </c>
      <c r="W30" s="7" t="s">
        <v>278</v>
      </c>
    </row>
    <row r="31" spans="1:58" x14ac:dyDescent="0.25">
      <c r="A31" s="7" t="s">
        <v>94</v>
      </c>
      <c r="B31" s="7" t="s">
        <v>327</v>
      </c>
      <c r="C31" s="7" t="s">
        <v>7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 t="s">
        <v>307</v>
      </c>
      <c r="W31" s="7" t="s">
        <v>278</v>
      </c>
      <c r="X31" s="7" t="s">
        <v>325</v>
      </c>
      <c r="Y31" s="7" t="s">
        <v>302</v>
      </c>
      <c r="Z31" s="7" t="s">
        <v>352</v>
      </c>
      <c r="AA31" s="7" t="s">
        <v>330</v>
      </c>
      <c r="AB31" s="7" t="s">
        <v>377</v>
      </c>
      <c r="AC31" s="7" t="s">
        <v>355</v>
      </c>
      <c r="AD31" s="7" t="s">
        <v>402</v>
      </c>
      <c r="AE31" s="7" t="s">
        <v>380</v>
      </c>
      <c r="AF31" s="7" t="s">
        <v>430</v>
      </c>
      <c r="AG31" s="7" t="s">
        <v>407</v>
      </c>
      <c r="AH31" s="7" t="s">
        <v>460</v>
      </c>
      <c r="AI31" s="7" t="s">
        <v>437</v>
      </c>
      <c r="AJ31" s="7" t="s">
        <v>486</v>
      </c>
      <c r="AK31" s="7" t="s">
        <v>463</v>
      </c>
    </row>
    <row r="32" spans="1:58" x14ac:dyDescent="0.25">
      <c r="A32" s="7" t="s">
        <v>1270</v>
      </c>
      <c r="B32" s="7" t="s">
        <v>99</v>
      </c>
      <c r="C32" s="7" t="s">
        <v>7</v>
      </c>
      <c r="D32" s="7" t="s">
        <v>100</v>
      </c>
      <c r="E32" s="7" t="s">
        <v>9</v>
      </c>
      <c r="F32" s="7" t="s">
        <v>101</v>
      </c>
      <c r="G32" s="7" t="s">
        <v>11</v>
      </c>
      <c r="H32" s="7" t="s">
        <v>126</v>
      </c>
      <c r="I32" s="7" t="s">
        <v>103</v>
      </c>
      <c r="J32" s="7" t="s">
        <v>151</v>
      </c>
      <c r="K32" s="7" t="s">
        <v>128</v>
      </c>
      <c r="L32" s="7" t="s">
        <v>176</v>
      </c>
      <c r="M32" s="7" t="s">
        <v>153</v>
      </c>
      <c r="N32" s="7" t="s">
        <v>201</v>
      </c>
      <c r="O32" s="7" t="s">
        <v>178</v>
      </c>
      <c r="P32" s="7" t="s">
        <v>226</v>
      </c>
      <c r="Q32" s="7" t="s">
        <v>203</v>
      </c>
      <c r="R32" s="7" t="s">
        <v>251</v>
      </c>
      <c r="S32" s="7" t="s">
        <v>228</v>
      </c>
      <c r="T32" s="7" t="s">
        <v>276</v>
      </c>
      <c r="U32" s="7" t="s">
        <v>253</v>
      </c>
      <c r="V32" s="7" t="s">
        <v>300</v>
      </c>
      <c r="W32" s="7" t="s">
        <v>278</v>
      </c>
    </row>
    <row r="33" spans="1:54" x14ac:dyDescent="0.25">
      <c r="A33" s="7" t="s">
        <v>1270</v>
      </c>
      <c r="B33" s="7" t="s">
        <v>328</v>
      </c>
      <c r="C33" s="7" t="s">
        <v>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 t="s">
        <v>307</v>
      </c>
      <c r="W33" s="7" t="s">
        <v>278</v>
      </c>
      <c r="X33" s="7" t="s">
        <v>326</v>
      </c>
      <c r="Y33" s="7" t="s">
        <v>302</v>
      </c>
      <c r="Z33" s="7" t="s">
        <v>353</v>
      </c>
      <c r="AA33" s="7" t="s">
        <v>330</v>
      </c>
      <c r="AB33" s="7" t="s">
        <v>378</v>
      </c>
      <c r="AC33" s="7" t="s">
        <v>355</v>
      </c>
      <c r="AD33" s="7" t="s">
        <v>403</v>
      </c>
      <c r="AE33" s="7" t="s">
        <v>380</v>
      </c>
      <c r="AF33" s="7" t="s">
        <v>431</v>
      </c>
      <c r="AG33" s="7" t="s">
        <v>407</v>
      </c>
      <c r="AH33" s="7" t="s">
        <v>461</v>
      </c>
      <c r="AI33" s="7" t="s">
        <v>437</v>
      </c>
      <c r="AJ33" s="7" t="s">
        <v>487</v>
      </c>
      <c r="AK33" s="7" t="s">
        <v>463</v>
      </c>
    </row>
    <row r="34" spans="1:54" x14ac:dyDescent="0.25">
      <c r="A34" s="9" t="s">
        <v>6571</v>
      </c>
      <c r="B34" s="2" t="s">
        <v>79</v>
      </c>
      <c r="C34" s="2" t="s">
        <v>7</v>
      </c>
      <c r="D34" s="2" t="s">
        <v>80</v>
      </c>
      <c r="E34" s="2" t="s">
        <v>9</v>
      </c>
      <c r="F34" s="2" t="s">
        <v>81</v>
      </c>
      <c r="G34" s="2" t="s">
        <v>11</v>
      </c>
      <c r="H34" s="2" t="s">
        <v>121</v>
      </c>
      <c r="I34" s="2" t="s">
        <v>103</v>
      </c>
      <c r="J34" s="2" t="s">
        <v>146</v>
      </c>
      <c r="K34" s="2" t="s">
        <v>128</v>
      </c>
      <c r="L34" s="2" t="s">
        <v>171</v>
      </c>
      <c r="M34" s="2" t="s">
        <v>153</v>
      </c>
      <c r="N34" s="2" t="s">
        <v>196</v>
      </c>
      <c r="O34" s="2" t="s">
        <v>178</v>
      </c>
      <c r="P34" s="2" t="s">
        <v>221</v>
      </c>
      <c r="Q34" s="2" t="s">
        <v>203</v>
      </c>
      <c r="R34" s="2" t="s">
        <v>246</v>
      </c>
      <c r="S34" s="2" t="s">
        <v>228</v>
      </c>
      <c r="T34" s="2" t="s">
        <v>271</v>
      </c>
      <c r="U34" s="2" t="s">
        <v>253</v>
      </c>
      <c r="V34" s="2" t="s">
        <v>296</v>
      </c>
      <c r="W34" s="2" t="s">
        <v>278</v>
      </c>
      <c r="X34" s="2" t="s">
        <v>321</v>
      </c>
      <c r="Y34" s="2" t="s">
        <v>302</v>
      </c>
      <c r="Z34" s="2" t="s">
        <v>348</v>
      </c>
      <c r="AA34" s="2" t="s">
        <v>330</v>
      </c>
      <c r="AB34" s="2" t="s">
        <v>373</v>
      </c>
      <c r="AC34" s="2" t="s">
        <v>355</v>
      </c>
      <c r="AD34" s="2" t="s">
        <v>398</v>
      </c>
      <c r="AE34" s="2" t="s">
        <v>380</v>
      </c>
      <c r="AF34" s="2" t="s">
        <v>425</v>
      </c>
      <c r="AG34" s="2" t="s">
        <v>407</v>
      </c>
      <c r="AH34" s="2" t="s">
        <v>454</v>
      </c>
      <c r="AI34" s="2" t="s">
        <v>437</v>
      </c>
      <c r="AJ34" s="2" t="s">
        <v>481</v>
      </c>
      <c r="AK34" s="2" t="s">
        <v>463</v>
      </c>
      <c r="AL34" s="2" t="s">
        <v>506</v>
      </c>
      <c r="AM34" s="2" t="s">
        <v>488</v>
      </c>
      <c r="AN34" s="2" t="s">
        <v>531</v>
      </c>
      <c r="AO34" s="2" t="s">
        <v>513</v>
      </c>
      <c r="AP34" s="2" t="s">
        <v>554</v>
      </c>
      <c r="AQ34" s="2" t="s">
        <v>537</v>
      </c>
      <c r="AR34" s="2" t="s">
        <v>577</v>
      </c>
      <c r="AS34" s="2" t="s">
        <v>560</v>
      </c>
      <c r="AT34" s="2" t="s">
        <v>560</v>
      </c>
      <c r="AU34" s="2" t="s">
        <v>601</v>
      </c>
      <c r="AV34" s="2" t="s">
        <v>584</v>
      </c>
      <c r="AW34" s="2" t="s">
        <v>629</v>
      </c>
      <c r="AX34" s="2" t="s">
        <v>613</v>
      </c>
      <c r="AY34" s="2" t="s">
        <v>657</v>
      </c>
      <c r="AZ34" s="14" t="s">
        <v>638</v>
      </c>
      <c r="BA34" s="2" t="s">
        <v>707</v>
      </c>
      <c r="BB34" s="2" t="s">
        <v>692</v>
      </c>
    </row>
    <row r="35" spans="1:5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BA35" s="2"/>
    </row>
    <row r="36" spans="1:5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BA36" s="2"/>
    </row>
    <row r="37" spans="1:5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BA37" s="2"/>
    </row>
    <row r="38" spans="1:5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BA38" s="2"/>
    </row>
    <row r="39" spans="1:5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BA39" s="2"/>
    </row>
    <row r="40" spans="1:5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5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5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5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</sheetData>
  <autoFilter ref="A1:BF43">
    <sortState ref="A2:BF43">
      <sortCondition ref="A1:A43"/>
    </sortState>
  </autoFilter>
  <phoneticPr fontId="5" type="noConversion"/>
  <conditionalFormatting sqref="B41">
    <cfRule type="duplicateValues" dxfId="211" priority="35"/>
  </conditionalFormatting>
  <conditionalFormatting sqref="B42:B43">
    <cfRule type="duplicateValues" dxfId="210" priority="31"/>
  </conditionalFormatting>
  <conditionalFormatting sqref="B40">
    <cfRule type="duplicateValues" dxfId="209" priority="22"/>
  </conditionalFormatting>
  <conditionalFormatting sqref="B16">
    <cfRule type="duplicateValues" dxfId="208" priority="15"/>
  </conditionalFormatting>
  <conditionalFormatting sqref="B22">
    <cfRule type="duplicateValues" dxfId="207" priority="14"/>
  </conditionalFormatting>
  <conditionalFormatting sqref="B44:B1048576 B13:B15 B27 B38:B39 B1:B5 B7:B10 B17 B23 B21 B19 B31:B35">
    <cfRule type="duplicateValues" dxfId="206" priority="98"/>
  </conditionalFormatting>
  <conditionalFormatting sqref="B18">
    <cfRule type="duplicateValues" dxfId="205" priority="12"/>
  </conditionalFormatting>
  <conditionalFormatting sqref="B31:B1048576 B7:B19 B1:B5 B25 B21:B23 B27">
    <cfRule type="duplicateValues" dxfId="204" priority="11"/>
  </conditionalFormatting>
  <conditionalFormatting sqref="B6">
    <cfRule type="duplicateValues" dxfId="203" priority="10"/>
  </conditionalFormatting>
  <conditionalFormatting sqref="B6">
    <cfRule type="duplicateValues" dxfId="202" priority="9"/>
  </conditionalFormatting>
  <conditionalFormatting sqref="B24">
    <cfRule type="duplicateValues" dxfId="201" priority="8"/>
  </conditionalFormatting>
  <conditionalFormatting sqref="B24">
    <cfRule type="duplicateValues" dxfId="200" priority="7"/>
  </conditionalFormatting>
  <conditionalFormatting sqref="B20">
    <cfRule type="duplicateValues" dxfId="199" priority="6"/>
  </conditionalFormatting>
  <conditionalFormatting sqref="B20">
    <cfRule type="duplicateValues" dxfId="198" priority="5"/>
  </conditionalFormatting>
  <conditionalFormatting sqref="B26">
    <cfRule type="duplicateValues" dxfId="197" priority="2"/>
  </conditionalFormatting>
  <conditionalFormatting sqref="B1:B1048576">
    <cfRule type="duplicateValues" dxfId="196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A45"/>
  <sheetViews>
    <sheetView topLeftCell="Q31" zoomScale="130" zoomScaleNormal="130" workbookViewId="0">
      <selection activeCell="T44" sqref="T44:W44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4" max="4" width="9.5703125" bestFit="1" customWidth="1"/>
    <col min="5" max="5" width="10.5703125" bestFit="1" customWidth="1"/>
    <col min="6" max="6" width="9.5703125" bestFit="1" customWidth="1"/>
    <col min="7" max="7" width="10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10.5703125" bestFit="1" customWidth="1"/>
    <col min="12" max="12" width="9.5703125" bestFit="1" customWidth="1"/>
    <col min="13" max="13" width="10.5703125" bestFit="1" customWidth="1"/>
    <col min="14" max="14" width="9.5703125" bestFit="1" customWidth="1"/>
    <col min="15" max="15" width="10.5703125" bestFit="1" customWidth="1"/>
    <col min="16" max="16" width="9.5703125" bestFit="1" customWidth="1"/>
    <col min="17" max="17" width="10.5703125" bestFit="1" customWidth="1"/>
    <col min="18" max="18" width="9.57031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9.5703125" bestFit="1" customWidth="1"/>
    <col min="23" max="23" width="10.5703125" bestFit="1" customWidth="1"/>
    <col min="24" max="24" width="9.5703125" bestFit="1" customWidth="1"/>
    <col min="25" max="25" width="10.5703125" bestFit="1" customWidth="1"/>
    <col min="26" max="26" width="9.5703125" bestFit="1" customWidth="1"/>
    <col min="27" max="27" width="10.5703125" bestFit="1" customWidth="1"/>
    <col min="52" max="53" width="8.85546875" style="12"/>
  </cols>
  <sheetData>
    <row r="1" spans="1:53" x14ac:dyDescent="0.25">
      <c r="B1" s="1" t="s">
        <v>1</v>
      </c>
      <c r="C1" s="1" t="s">
        <v>2</v>
      </c>
      <c r="AR1" s="2"/>
      <c r="AS1" s="2"/>
      <c r="AT1" s="2"/>
      <c r="AU1" s="2"/>
      <c r="AV1" s="2"/>
      <c r="AW1" s="2"/>
      <c r="AX1" s="2"/>
      <c r="AY1" s="2"/>
      <c r="AZ1" s="9"/>
      <c r="BA1" s="9"/>
    </row>
    <row r="2" spans="1:53" x14ac:dyDescent="0.25">
      <c r="A2" s="7" t="s">
        <v>4972</v>
      </c>
      <c r="B2" s="2" t="s">
        <v>1377</v>
      </c>
      <c r="C2" s="2" t="s">
        <v>7</v>
      </c>
      <c r="T2" s="3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2" t="s">
        <v>1437</v>
      </c>
      <c r="AW2" s="2" t="s">
        <v>1379</v>
      </c>
      <c r="AX2" s="2" t="s">
        <v>1438</v>
      </c>
      <c r="AY2" s="2" t="s">
        <v>1381</v>
      </c>
      <c r="AZ2" s="9" t="s">
        <v>1475</v>
      </c>
      <c r="BA2" s="9" t="s">
        <v>1446</v>
      </c>
    </row>
    <row r="3" spans="1:53" x14ac:dyDescent="0.25">
      <c r="A3" s="7" t="s">
        <v>1271</v>
      </c>
      <c r="B3" s="2" t="s">
        <v>721</v>
      </c>
      <c r="C3" s="2" t="s">
        <v>7</v>
      </c>
      <c r="D3" s="2" t="s">
        <v>458</v>
      </c>
      <c r="E3" s="2" t="s">
        <v>692</v>
      </c>
      <c r="F3" s="2" t="s">
        <v>748</v>
      </c>
      <c r="G3" s="2" t="s">
        <v>746</v>
      </c>
      <c r="H3" s="2" t="s">
        <v>787</v>
      </c>
      <c r="I3" s="2" t="s">
        <v>786</v>
      </c>
      <c r="J3" s="2" t="s">
        <v>815</v>
      </c>
      <c r="K3" s="2" t="s">
        <v>814</v>
      </c>
      <c r="L3" s="2" t="s">
        <v>843</v>
      </c>
      <c r="M3" s="2" t="s">
        <v>842</v>
      </c>
      <c r="N3" s="2" t="s">
        <v>871</v>
      </c>
      <c r="O3" s="2" t="s">
        <v>870</v>
      </c>
      <c r="P3" s="2" t="s">
        <v>899</v>
      </c>
      <c r="Q3" s="2" t="s">
        <v>898</v>
      </c>
      <c r="R3" s="2" t="s">
        <v>927</v>
      </c>
      <c r="S3" s="2" t="s">
        <v>926</v>
      </c>
      <c r="T3" s="2" t="s">
        <v>957</v>
      </c>
      <c r="U3" s="2" t="s">
        <v>956</v>
      </c>
      <c r="V3" s="2" t="s">
        <v>989</v>
      </c>
      <c r="W3" s="2" t="s">
        <v>988</v>
      </c>
      <c r="X3" s="2" t="s">
        <v>1017</v>
      </c>
      <c r="Y3" s="2" t="s">
        <v>1016</v>
      </c>
      <c r="Z3" s="2" t="s">
        <v>1046</v>
      </c>
      <c r="AA3" s="2" t="s">
        <v>1045</v>
      </c>
      <c r="AB3" s="2" t="s">
        <v>1075</v>
      </c>
      <c r="AC3" s="2" t="s">
        <v>1074</v>
      </c>
      <c r="AD3" s="2" t="s">
        <v>1104</v>
      </c>
      <c r="AE3" s="2" t="s">
        <v>1103</v>
      </c>
      <c r="AF3" s="2" t="s">
        <v>1133</v>
      </c>
      <c r="AG3" s="2" t="s">
        <v>1132</v>
      </c>
      <c r="AH3" s="2" t="s">
        <v>1160</v>
      </c>
      <c r="AI3" s="2" t="s">
        <v>1185</v>
      </c>
      <c r="AJ3" s="2" t="s">
        <v>1188</v>
      </c>
      <c r="AK3" s="2" t="s">
        <v>1187</v>
      </c>
      <c r="AL3" s="2" t="s">
        <v>1216</v>
      </c>
      <c r="AM3" s="2" t="s">
        <v>1215</v>
      </c>
      <c r="AN3" s="2" t="s">
        <v>1244</v>
      </c>
      <c r="AO3" s="2" t="s">
        <v>1243</v>
      </c>
      <c r="AP3" s="2" t="s">
        <v>1297</v>
      </c>
      <c r="AQ3" s="2" t="s">
        <v>1296</v>
      </c>
      <c r="AR3" s="2" t="s">
        <v>1324</v>
      </c>
      <c r="AS3" s="2" t="s">
        <v>1323</v>
      </c>
      <c r="AT3" s="2" t="s">
        <v>1354</v>
      </c>
      <c r="AU3" s="2" t="s">
        <v>1353</v>
      </c>
      <c r="AV3" s="2" t="s">
        <v>1382</v>
      </c>
      <c r="AW3" s="2" t="s">
        <v>1379</v>
      </c>
      <c r="AX3" s="2" t="s">
        <v>1383</v>
      </c>
      <c r="AY3" s="2" t="s">
        <v>1381</v>
      </c>
      <c r="AZ3" s="9" t="s">
        <v>1447</v>
      </c>
      <c r="BA3" s="9" t="s">
        <v>1446</v>
      </c>
    </row>
    <row r="4" spans="1:53" x14ac:dyDescent="0.25">
      <c r="A4" s="7" t="s">
        <v>1271</v>
      </c>
      <c r="B4" s="7" t="s">
        <v>13</v>
      </c>
      <c r="C4" s="7" t="s">
        <v>7</v>
      </c>
      <c r="D4" s="7" t="s">
        <v>693</v>
      </c>
      <c r="E4" s="7" t="s">
        <v>692</v>
      </c>
      <c r="F4" s="7" t="s">
        <v>749</v>
      </c>
      <c r="G4" s="7" t="s">
        <v>746</v>
      </c>
    </row>
    <row r="5" spans="1:53" x14ac:dyDescent="0.25">
      <c r="A5" s="7" t="s">
        <v>4976</v>
      </c>
      <c r="B5" s="2" t="s">
        <v>719</v>
      </c>
      <c r="C5" s="2" t="s">
        <v>7</v>
      </c>
      <c r="D5" s="2" t="s">
        <v>744</v>
      </c>
      <c r="E5" s="2" t="s">
        <v>692</v>
      </c>
      <c r="F5" s="2" t="s">
        <v>745</v>
      </c>
      <c r="G5" s="2" t="s">
        <v>746</v>
      </c>
      <c r="H5" s="2" t="s">
        <v>785</v>
      </c>
      <c r="I5" s="2" t="s">
        <v>786</v>
      </c>
      <c r="J5" s="2" t="s">
        <v>813</v>
      </c>
      <c r="K5" s="2" t="s">
        <v>814</v>
      </c>
      <c r="L5" s="2" t="s">
        <v>841</v>
      </c>
      <c r="M5" s="2" t="s">
        <v>842</v>
      </c>
      <c r="N5" s="2" t="s">
        <v>869</v>
      </c>
      <c r="O5" s="2" t="s">
        <v>870</v>
      </c>
      <c r="P5" s="2" t="s">
        <v>897</v>
      </c>
      <c r="Q5" s="2" t="s">
        <v>898</v>
      </c>
      <c r="R5" s="2" t="s">
        <v>925</v>
      </c>
      <c r="S5" s="2" t="s">
        <v>926</v>
      </c>
      <c r="T5" s="2" t="s">
        <v>955</v>
      </c>
      <c r="U5" s="2" t="s">
        <v>956</v>
      </c>
      <c r="V5" s="2" t="s">
        <v>987</v>
      </c>
      <c r="W5" s="2" t="s">
        <v>988</v>
      </c>
      <c r="X5" s="2" t="s">
        <v>1015</v>
      </c>
      <c r="Y5" s="2" t="s">
        <v>1016</v>
      </c>
      <c r="Z5" s="2" t="s">
        <v>1044</v>
      </c>
      <c r="AA5" s="2" t="s">
        <v>1045</v>
      </c>
      <c r="AB5" s="2" t="s">
        <v>1073</v>
      </c>
      <c r="AC5" s="2" t="s">
        <v>1074</v>
      </c>
      <c r="AD5" s="2" t="s">
        <v>1102</v>
      </c>
      <c r="AE5" s="2" t="s">
        <v>1103</v>
      </c>
      <c r="AF5" s="2" t="s">
        <v>1131</v>
      </c>
      <c r="AG5" s="2" t="s">
        <v>1132</v>
      </c>
      <c r="AH5" s="2" t="s">
        <v>1159</v>
      </c>
      <c r="AI5" s="2" t="s">
        <v>1185</v>
      </c>
      <c r="AJ5" s="2" t="s">
        <v>1186</v>
      </c>
      <c r="AK5" s="2" t="s">
        <v>1187</v>
      </c>
      <c r="AL5" s="2" t="s">
        <v>1214</v>
      </c>
      <c r="AM5" s="2" t="s">
        <v>1215</v>
      </c>
      <c r="AN5" s="2" t="s">
        <v>1242</v>
      </c>
      <c r="AO5" s="2" t="s">
        <v>1243</v>
      </c>
      <c r="AP5" s="2" t="s">
        <v>1295</v>
      </c>
      <c r="AQ5" s="2" t="s">
        <v>1296</v>
      </c>
      <c r="AR5" s="2" t="s">
        <v>1322</v>
      </c>
      <c r="AS5" s="2" t="s">
        <v>1323</v>
      </c>
      <c r="AT5" s="2" t="s">
        <v>1352</v>
      </c>
      <c r="AU5" s="2" t="s">
        <v>1353</v>
      </c>
      <c r="AV5" s="2" t="s">
        <v>1378</v>
      </c>
      <c r="AW5" s="2" t="s">
        <v>1379</v>
      </c>
      <c r="AX5" s="2" t="s">
        <v>1380</v>
      </c>
      <c r="AY5" s="2" t="s">
        <v>1381</v>
      </c>
      <c r="AZ5" s="9" t="s">
        <v>1445</v>
      </c>
      <c r="BA5" s="9" t="s">
        <v>1446</v>
      </c>
    </row>
    <row r="6" spans="1:53" x14ac:dyDescent="0.25">
      <c r="A6" s="7" t="s">
        <v>4976</v>
      </c>
      <c r="B6" s="7" t="s">
        <v>75</v>
      </c>
      <c r="C6" s="7" t="s">
        <v>7</v>
      </c>
      <c r="D6" s="7" t="s">
        <v>691</v>
      </c>
      <c r="E6" s="7" t="s">
        <v>692</v>
      </c>
      <c r="F6" s="7" t="s">
        <v>747</v>
      </c>
      <c r="G6" s="7" t="s">
        <v>746</v>
      </c>
    </row>
    <row r="7" spans="1:53" x14ac:dyDescent="0.25">
      <c r="A7" s="7" t="s">
        <v>4978</v>
      </c>
      <c r="B7" s="2" t="s">
        <v>17</v>
      </c>
      <c r="C7" s="2" t="s">
        <v>7</v>
      </c>
      <c r="D7" s="2" t="s">
        <v>699</v>
      </c>
      <c r="E7" s="2" t="s">
        <v>692</v>
      </c>
      <c r="F7" s="2" t="s">
        <v>757</v>
      </c>
      <c r="G7" s="2" t="s">
        <v>746</v>
      </c>
      <c r="H7" s="2" t="s">
        <v>793</v>
      </c>
      <c r="I7" s="2" t="s">
        <v>786</v>
      </c>
      <c r="J7" s="2" t="s">
        <v>821</v>
      </c>
      <c r="K7" s="2" t="s">
        <v>814</v>
      </c>
      <c r="L7" s="2" t="s">
        <v>849</v>
      </c>
      <c r="M7" s="2" t="s">
        <v>842</v>
      </c>
      <c r="N7" s="2" t="s">
        <v>877</v>
      </c>
      <c r="O7" s="2" t="s">
        <v>870</v>
      </c>
      <c r="P7" s="2" t="s">
        <v>905</v>
      </c>
      <c r="Q7" s="2" t="s">
        <v>898</v>
      </c>
      <c r="R7" s="2" t="s">
        <v>933</v>
      </c>
      <c r="S7" s="2" t="s">
        <v>926</v>
      </c>
      <c r="T7" s="2" t="s">
        <v>963</v>
      </c>
      <c r="U7" s="2" t="s">
        <v>956</v>
      </c>
      <c r="V7" s="2" t="s">
        <v>995</v>
      </c>
      <c r="W7" s="2" t="s">
        <v>988</v>
      </c>
      <c r="X7" s="2" t="s">
        <v>1023</v>
      </c>
      <c r="Y7" s="2" t="s">
        <v>1016</v>
      </c>
      <c r="Z7" s="2" t="s">
        <v>1052</v>
      </c>
      <c r="AA7" s="2" t="s">
        <v>1045</v>
      </c>
      <c r="AB7" s="2" t="s">
        <v>1081</v>
      </c>
      <c r="AC7" s="2" t="s">
        <v>1074</v>
      </c>
      <c r="AD7" s="2" t="s">
        <v>1110</v>
      </c>
      <c r="AE7" s="2" t="s">
        <v>1103</v>
      </c>
      <c r="AF7" s="2" t="s">
        <v>1139</v>
      </c>
      <c r="AG7" s="2" t="s">
        <v>1132</v>
      </c>
      <c r="AH7" s="2" t="s">
        <v>1165</v>
      </c>
      <c r="AI7" s="2" t="s">
        <v>1185</v>
      </c>
      <c r="AJ7" s="2" t="s">
        <v>1194</v>
      </c>
      <c r="AK7" s="2" t="s">
        <v>1187</v>
      </c>
      <c r="AL7" s="2" t="s">
        <v>1222</v>
      </c>
      <c r="AM7" s="2" t="s">
        <v>1215</v>
      </c>
      <c r="AN7" s="2" t="s">
        <v>1250</v>
      </c>
      <c r="AO7" s="2" t="s">
        <v>1243</v>
      </c>
      <c r="AP7" s="2" t="s">
        <v>1302</v>
      </c>
      <c r="AQ7" s="2" t="s">
        <v>1296</v>
      </c>
      <c r="AR7" s="2" t="s">
        <v>1330</v>
      </c>
      <c r="AS7" s="2" t="s">
        <v>1323</v>
      </c>
      <c r="AT7" s="2" t="s">
        <v>1359</v>
      </c>
      <c r="AU7" s="2" t="s">
        <v>1353</v>
      </c>
      <c r="AV7" s="2" t="s">
        <v>1394</v>
      </c>
      <c r="AW7" s="2" t="s">
        <v>1379</v>
      </c>
      <c r="AX7" s="2" t="s">
        <v>1395</v>
      </c>
      <c r="AY7" s="2" t="s">
        <v>1381</v>
      </c>
      <c r="AZ7" s="9" t="s">
        <v>1453</v>
      </c>
      <c r="BA7" s="9" t="s">
        <v>1446</v>
      </c>
    </row>
    <row r="8" spans="1:53" x14ac:dyDescent="0.25">
      <c r="A8" s="7" t="s">
        <v>1284</v>
      </c>
      <c r="B8" s="2" t="s">
        <v>20</v>
      </c>
      <c r="C8" s="2" t="s">
        <v>7</v>
      </c>
      <c r="D8" s="2" t="s">
        <v>700</v>
      </c>
      <c r="E8" s="2" t="s">
        <v>692</v>
      </c>
      <c r="F8" s="2" t="s">
        <v>758</v>
      </c>
      <c r="G8" s="2" t="s">
        <v>746</v>
      </c>
      <c r="H8" s="2" t="s">
        <v>794</v>
      </c>
      <c r="I8" s="2" t="s">
        <v>786</v>
      </c>
      <c r="J8" s="2" t="s">
        <v>822</v>
      </c>
      <c r="K8" s="2" t="s">
        <v>814</v>
      </c>
      <c r="L8" s="2" t="s">
        <v>850</v>
      </c>
      <c r="M8" s="2" t="s">
        <v>842</v>
      </c>
      <c r="N8" s="2" t="s">
        <v>878</v>
      </c>
      <c r="O8" s="2" t="s">
        <v>870</v>
      </c>
      <c r="P8" s="2" t="s">
        <v>906</v>
      </c>
      <c r="Q8" s="2" t="s">
        <v>898</v>
      </c>
      <c r="R8" s="2" t="s">
        <v>934</v>
      </c>
      <c r="S8" s="2" t="s">
        <v>926</v>
      </c>
      <c r="T8" s="2" t="s">
        <v>964</v>
      </c>
      <c r="U8" s="2" t="s">
        <v>956</v>
      </c>
      <c r="V8" s="2" t="s">
        <v>996</v>
      </c>
      <c r="W8" s="2" t="s">
        <v>988</v>
      </c>
      <c r="X8" s="2" t="s">
        <v>1024</v>
      </c>
      <c r="Y8" s="2" t="s">
        <v>1016</v>
      </c>
      <c r="Z8" s="2" t="s">
        <v>1053</v>
      </c>
      <c r="AA8" s="2" t="s">
        <v>1045</v>
      </c>
      <c r="AB8" s="2" t="s">
        <v>1082</v>
      </c>
      <c r="AC8" s="2" t="s">
        <v>1074</v>
      </c>
      <c r="AD8" s="2" t="s">
        <v>1111</v>
      </c>
      <c r="AE8" s="2" t="s">
        <v>1103</v>
      </c>
      <c r="AF8" s="2" t="s">
        <v>1140</v>
      </c>
      <c r="AG8" s="2" t="s">
        <v>1132</v>
      </c>
      <c r="AH8" s="2" t="s">
        <v>1166</v>
      </c>
      <c r="AI8" s="2" t="s">
        <v>1185</v>
      </c>
      <c r="AJ8" s="2" t="s">
        <v>1195</v>
      </c>
      <c r="AK8" s="2" t="s">
        <v>1187</v>
      </c>
      <c r="AL8" s="2" t="s">
        <v>1223</v>
      </c>
      <c r="AM8" s="2" t="s">
        <v>1215</v>
      </c>
      <c r="AN8" s="2" t="s">
        <v>1251</v>
      </c>
      <c r="AO8" s="2" t="s">
        <v>1243</v>
      </c>
      <c r="AP8" s="2" t="s">
        <v>1303</v>
      </c>
      <c r="AQ8" s="2" t="s">
        <v>1296</v>
      </c>
      <c r="AR8" s="2" t="s">
        <v>1331</v>
      </c>
      <c r="AS8" s="2" t="s">
        <v>1323</v>
      </c>
      <c r="AT8" s="2" t="s">
        <v>1360</v>
      </c>
      <c r="AU8" s="2" t="s">
        <v>1353</v>
      </c>
      <c r="AV8" s="2" t="s">
        <v>1396</v>
      </c>
      <c r="AW8" s="2" t="s">
        <v>1379</v>
      </c>
      <c r="AX8" s="2" t="s">
        <v>1397</v>
      </c>
      <c r="AY8" s="2" t="s">
        <v>1381</v>
      </c>
      <c r="AZ8" s="9" t="s">
        <v>1454</v>
      </c>
      <c r="BA8" s="9" t="s">
        <v>1446</v>
      </c>
    </row>
    <row r="9" spans="1:53" x14ac:dyDescent="0.25">
      <c r="A9" s="7" t="s">
        <v>4980</v>
      </c>
      <c r="B9" s="7" t="s">
        <v>6</v>
      </c>
      <c r="C9" s="7" t="s">
        <v>7</v>
      </c>
      <c r="D9" s="7" t="s">
        <v>694</v>
      </c>
      <c r="E9" s="7" t="s">
        <v>692</v>
      </c>
      <c r="F9" s="7" t="s">
        <v>751</v>
      </c>
      <c r="G9" s="7" t="s">
        <v>746</v>
      </c>
    </row>
    <row r="10" spans="1:53" x14ac:dyDescent="0.25">
      <c r="A10" s="7" t="s">
        <v>4980</v>
      </c>
      <c r="B10" s="2" t="s">
        <v>724</v>
      </c>
      <c r="C10" s="2" t="s">
        <v>7</v>
      </c>
      <c r="D10" s="2" t="s">
        <v>458</v>
      </c>
      <c r="E10" s="2" t="s">
        <v>692</v>
      </c>
      <c r="F10" s="2" t="s">
        <v>750</v>
      </c>
      <c r="G10" s="2" t="s">
        <v>746</v>
      </c>
      <c r="H10" s="2" t="s">
        <v>788</v>
      </c>
      <c r="I10" s="2" t="s">
        <v>786</v>
      </c>
      <c r="J10" s="2" t="s">
        <v>816</v>
      </c>
      <c r="K10" s="2" t="s">
        <v>814</v>
      </c>
      <c r="L10" s="2" t="s">
        <v>844</v>
      </c>
      <c r="M10" s="2" t="s">
        <v>842</v>
      </c>
      <c r="N10" s="2" t="s">
        <v>872</v>
      </c>
      <c r="O10" s="2" t="s">
        <v>870</v>
      </c>
      <c r="P10" s="2" t="s">
        <v>900</v>
      </c>
      <c r="Q10" s="2" t="s">
        <v>898</v>
      </c>
      <c r="R10" s="2" t="s">
        <v>928</v>
      </c>
      <c r="S10" s="2" t="s">
        <v>926</v>
      </c>
      <c r="T10" s="2" t="s">
        <v>958</v>
      </c>
      <c r="U10" s="2" t="s">
        <v>956</v>
      </c>
      <c r="V10" s="2" t="s">
        <v>990</v>
      </c>
      <c r="W10" s="2" t="s">
        <v>988</v>
      </c>
      <c r="X10" s="2" t="s">
        <v>1018</v>
      </c>
      <c r="Y10" s="2" t="s">
        <v>1016</v>
      </c>
      <c r="Z10" s="2" t="s">
        <v>1047</v>
      </c>
      <c r="AA10" s="2" t="s">
        <v>1045</v>
      </c>
      <c r="AB10" s="2" t="s">
        <v>1076</v>
      </c>
      <c r="AC10" s="2" t="s">
        <v>1074</v>
      </c>
      <c r="AD10" s="2" t="s">
        <v>1105</v>
      </c>
      <c r="AE10" s="2" t="s">
        <v>1103</v>
      </c>
      <c r="AF10" s="2" t="s">
        <v>1134</v>
      </c>
      <c r="AG10" s="2" t="s">
        <v>1132</v>
      </c>
      <c r="AH10" s="2" t="s">
        <v>1046</v>
      </c>
      <c r="AI10" s="2" t="s">
        <v>1185</v>
      </c>
      <c r="AJ10" s="2" t="s">
        <v>1189</v>
      </c>
      <c r="AK10" s="2" t="s">
        <v>1187</v>
      </c>
      <c r="AL10" s="2" t="s">
        <v>1217</v>
      </c>
      <c r="AM10" s="2" t="s">
        <v>1215</v>
      </c>
      <c r="AN10" s="2" t="s">
        <v>1245</v>
      </c>
      <c r="AO10" s="2" t="s">
        <v>1243</v>
      </c>
      <c r="AP10" s="2" t="s">
        <v>1298</v>
      </c>
      <c r="AQ10" s="2" t="s">
        <v>1296</v>
      </c>
      <c r="AR10" s="2" t="s">
        <v>1325</v>
      </c>
      <c r="AS10" s="2" t="s">
        <v>1323</v>
      </c>
      <c r="AT10" s="2" t="s">
        <v>1355</v>
      </c>
      <c r="AU10" s="2" t="s">
        <v>1353</v>
      </c>
      <c r="AV10" s="2" t="s">
        <v>1384</v>
      </c>
      <c r="AW10" s="2" t="s">
        <v>1379</v>
      </c>
      <c r="AX10" s="2" t="s">
        <v>1385</v>
      </c>
      <c r="AY10" s="2" t="s">
        <v>1381</v>
      </c>
      <c r="AZ10" s="9" t="s">
        <v>1448</v>
      </c>
      <c r="BA10" s="9" t="s">
        <v>1446</v>
      </c>
    </row>
    <row r="11" spans="1:53" x14ac:dyDescent="0.25">
      <c r="A11" s="7" t="s">
        <v>1286</v>
      </c>
      <c r="B11" s="2" t="s">
        <v>405</v>
      </c>
      <c r="C11" s="2" t="s">
        <v>7</v>
      </c>
      <c r="D11" s="2" t="s">
        <v>698</v>
      </c>
      <c r="E11" s="2" t="s">
        <v>692</v>
      </c>
      <c r="F11" s="2" t="s">
        <v>756</v>
      </c>
      <c r="G11" s="2" t="s">
        <v>746</v>
      </c>
      <c r="H11" s="2" t="s">
        <v>792</v>
      </c>
      <c r="I11" s="2" t="s">
        <v>786</v>
      </c>
      <c r="J11" s="2" t="s">
        <v>820</v>
      </c>
      <c r="K11" s="2" t="s">
        <v>814</v>
      </c>
      <c r="L11" s="2" t="s">
        <v>848</v>
      </c>
      <c r="M11" s="2" t="s">
        <v>842</v>
      </c>
      <c r="N11" s="2" t="s">
        <v>876</v>
      </c>
      <c r="O11" s="2" t="s">
        <v>870</v>
      </c>
      <c r="P11" s="2" t="s">
        <v>904</v>
      </c>
      <c r="Q11" s="2" t="s">
        <v>898</v>
      </c>
      <c r="R11" s="2" t="s">
        <v>932</v>
      </c>
      <c r="S11" s="2" t="s">
        <v>926</v>
      </c>
      <c r="T11" s="2" t="s">
        <v>962</v>
      </c>
      <c r="U11" s="2" t="s">
        <v>956</v>
      </c>
      <c r="V11" s="2" t="s">
        <v>994</v>
      </c>
      <c r="W11" s="2" t="s">
        <v>988</v>
      </c>
      <c r="X11" s="2" t="s">
        <v>1022</v>
      </c>
      <c r="Y11" s="2" t="s">
        <v>1016</v>
      </c>
      <c r="Z11" s="2" t="s">
        <v>1051</v>
      </c>
      <c r="AA11" s="2" t="s">
        <v>1045</v>
      </c>
      <c r="AB11" s="2" t="s">
        <v>1080</v>
      </c>
      <c r="AC11" s="2" t="s">
        <v>1074</v>
      </c>
      <c r="AD11" s="2" t="s">
        <v>1109</v>
      </c>
      <c r="AE11" s="2" t="s">
        <v>1103</v>
      </c>
      <c r="AF11" s="2" t="s">
        <v>1138</v>
      </c>
      <c r="AG11" s="2" t="s">
        <v>1132</v>
      </c>
      <c r="AH11" s="2" t="s">
        <v>1164</v>
      </c>
      <c r="AI11" s="2" t="s">
        <v>1185</v>
      </c>
      <c r="AJ11" s="2" t="s">
        <v>1193</v>
      </c>
      <c r="AK11" s="2" t="s">
        <v>1187</v>
      </c>
      <c r="AL11" s="2" t="s">
        <v>1221</v>
      </c>
      <c r="AM11" s="2" t="s">
        <v>1215</v>
      </c>
      <c r="AN11" s="2" t="s">
        <v>1249</v>
      </c>
      <c r="AO11" s="2" t="s">
        <v>1243</v>
      </c>
      <c r="AP11" s="2" t="s">
        <v>1301</v>
      </c>
      <c r="AQ11" s="2" t="s">
        <v>1296</v>
      </c>
      <c r="AR11" s="2" t="s">
        <v>1329</v>
      </c>
      <c r="AS11" s="2" t="s">
        <v>1323</v>
      </c>
      <c r="AT11" s="2" t="s">
        <v>1439</v>
      </c>
      <c r="AU11" s="2" t="s">
        <v>1353</v>
      </c>
      <c r="AV11" s="2" t="s">
        <v>1392</v>
      </c>
      <c r="AW11" s="2" t="s">
        <v>1379</v>
      </c>
      <c r="AX11" s="2" t="s">
        <v>1393</v>
      </c>
      <c r="AY11" s="2" t="s">
        <v>1381</v>
      </c>
      <c r="AZ11" s="9" t="s">
        <v>1452</v>
      </c>
      <c r="BA11" s="9" t="s">
        <v>1446</v>
      </c>
    </row>
    <row r="12" spans="1:53" x14ac:dyDescent="0.25">
      <c r="A12" s="7" t="s">
        <v>1287</v>
      </c>
      <c r="B12" s="2" t="s">
        <v>24</v>
      </c>
      <c r="C12" s="2" t="s">
        <v>7</v>
      </c>
      <c r="D12" s="2" t="s">
        <v>696</v>
      </c>
      <c r="E12" s="2" t="s">
        <v>692</v>
      </c>
      <c r="F12" s="2" t="s">
        <v>754</v>
      </c>
      <c r="G12" s="2" t="s">
        <v>746</v>
      </c>
      <c r="H12" s="2" t="s">
        <v>790</v>
      </c>
      <c r="I12" s="2" t="s">
        <v>786</v>
      </c>
      <c r="J12" s="2" t="s">
        <v>818</v>
      </c>
      <c r="K12" s="2" t="s">
        <v>814</v>
      </c>
      <c r="L12" s="2" t="s">
        <v>846</v>
      </c>
      <c r="M12" s="2" t="s">
        <v>842</v>
      </c>
      <c r="N12" s="2" t="s">
        <v>874</v>
      </c>
      <c r="O12" s="2" t="s">
        <v>870</v>
      </c>
      <c r="P12" s="2" t="s">
        <v>902</v>
      </c>
      <c r="Q12" s="2" t="s">
        <v>898</v>
      </c>
      <c r="R12" s="2" t="s">
        <v>930</v>
      </c>
      <c r="S12" s="2" t="s">
        <v>926</v>
      </c>
      <c r="T12" s="2" t="s">
        <v>960</v>
      </c>
      <c r="U12" s="2" t="s">
        <v>956</v>
      </c>
      <c r="V12" s="2" t="s">
        <v>992</v>
      </c>
      <c r="W12" s="2" t="s">
        <v>988</v>
      </c>
      <c r="X12" s="2" t="s">
        <v>1020</v>
      </c>
      <c r="Y12" s="2" t="s">
        <v>1016</v>
      </c>
      <c r="Z12" s="2" t="s">
        <v>1049</v>
      </c>
      <c r="AA12" s="2" t="s">
        <v>1045</v>
      </c>
      <c r="AB12" s="2" t="s">
        <v>1078</v>
      </c>
      <c r="AC12" s="2" t="s">
        <v>1074</v>
      </c>
      <c r="AD12" s="2" t="s">
        <v>1107</v>
      </c>
      <c r="AE12" s="2" t="s">
        <v>1103</v>
      </c>
      <c r="AF12" s="2" t="s">
        <v>1136</v>
      </c>
      <c r="AG12" s="2" t="s">
        <v>1132</v>
      </c>
      <c r="AH12" s="2" t="s">
        <v>1162</v>
      </c>
      <c r="AI12" s="2" t="s">
        <v>1185</v>
      </c>
      <c r="AJ12" s="2" t="s">
        <v>1191</v>
      </c>
      <c r="AK12" s="2" t="s">
        <v>1187</v>
      </c>
      <c r="AL12" s="2" t="s">
        <v>1219</v>
      </c>
      <c r="AM12" s="2" t="s">
        <v>1215</v>
      </c>
      <c r="AN12" s="2" t="s">
        <v>1247</v>
      </c>
      <c r="AO12" s="2" t="s">
        <v>1243</v>
      </c>
      <c r="AP12" s="2" t="s">
        <v>1300</v>
      </c>
      <c r="AQ12" s="2" t="s">
        <v>1296</v>
      </c>
      <c r="AR12" s="2" t="s">
        <v>1327</v>
      </c>
      <c r="AS12" s="2" t="s">
        <v>1323</v>
      </c>
      <c r="AT12" s="2" t="s">
        <v>1357</v>
      </c>
      <c r="AU12" s="2" t="s">
        <v>1353</v>
      </c>
      <c r="AV12" s="2" t="s">
        <v>1388</v>
      </c>
      <c r="AW12" s="2" t="s">
        <v>1379</v>
      </c>
      <c r="AX12" s="2" t="s">
        <v>1389</v>
      </c>
      <c r="AY12" s="2" t="s">
        <v>1381</v>
      </c>
      <c r="AZ12" s="9" t="s">
        <v>1450</v>
      </c>
      <c r="BA12" s="9" t="s">
        <v>1446</v>
      </c>
    </row>
    <row r="13" spans="1:53" x14ac:dyDescent="0.25">
      <c r="A13" s="7" t="s">
        <v>1288</v>
      </c>
      <c r="B13" s="2" t="s">
        <v>432</v>
      </c>
      <c r="C13" s="2" t="s">
        <v>7</v>
      </c>
      <c r="D13" s="2" t="s">
        <v>697</v>
      </c>
      <c r="E13" s="2" t="s">
        <v>692</v>
      </c>
      <c r="F13" s="2" t="s">
        <v>755</v>
      </c>
      <c r="G13" s="2" t="s">
        <v>746</v>
      </c>
      <c r="H13" s="2" t="s">
        <v>791</v>
      </c>
      <c r="I13" s="2" t="s">
        <v>786</v>
      </c>
      <c r="J13" s="2" t="s">
        <v>819</v>
      </c>
      <c r="K13" s="2" t="s">
        <v>814</v>
      </c>
      <c r="L13" s="2" t="s">
        <v>847</v>
      </c>
      <c r="M13" s="2" t="s">
        <v>842</v>
      </c>
      <c r="N13" s="2" t="s">
        <v>875</v>
      </c>
      <c r="O13" s="2" t="s">
        <v>870</v>
      </c>
      <c r="P13" s="2" t="s">
        <v>903</v>
      </c>
      <c r="Q13" s="2" t="s">
        <v>898</v>
      </c>
      <c r="R13" s="2" t="s">
        <v>931</v>
      </c>
      <c r="S13" s="2" t="s">
        <v>926</v>
      </c>
      <c r="T13" s="2" t="s">
        <v>961</v>
      </c>
      <c r="U13" s="2" t="s">
        <v>956</v>
      </c>
      <c r="V13" s="2" t="s">
        <v>993</v>
      </c>
      <c r="W13" s="2" t="s">
        <v>988</v>
      </c>
      <c r="X13" s="2" t="s">
        <v>1021</v>
      </c>
      <c r="Y13" s="2" t="s">
        <v>1016</v>
      </c>
      <c r="Z13" s="2" t="s">
        <v>1050</v>
      </c>
      <c r="AA13" s="2" t="s">
        <v>1045</v>
      </c>
      <c r="AB13" s="2" t="s">
        <v>1079</v>
      </c>
      <c r="AC13" s="2" t="s">
        <v>1074</v>
      </c>
      <c r="AD13" s="2" t="s">
        <v>1108</v>
      </c>
      <c r="AE13" s="2" t="s">
        <v>1103</v>
      </c>
      <c r="AF13" s="2" t="s">
        <v>1137</v>
      </c>
      <c r="AG13" s="2" t="s">
        <v>1132</v>
      </c>
      <c r="AH13" s="2" t="s">
        <v>1163</v>
      </c>
      <c r="AI13" s="2" t="s">
        <v>1185</v>
      </c>
      <c r="AJ13" s="2" t="s">
        <v>1192</v>
      </c>
      <c r="AK13" s="2" t="s">
        <v>1187</v>
      </c>
      <c r="AL13" s="2" t="s">
        <v>1220</v>
      </c>
      <c r="AM13" s="2" t="s">
        <v>1215</v>
      </c>
      <c r="AN13" s="2" t="s">
        <v>1248</v>
      </c>
      <c r="AO13" s="2" t="s">
        <v>1243</v>
      </c>
      <c r="AP13" s="2" t="s">
        <v>1351</v>
      </c>
      <c r="AQ13" s="2" t="s">
        <v>1296</v>
      </c>
      <c r="AR13" s="2" t="s">
        <v>1328</v>
      </c>
      <c r="AS13" s="2" t="s">
        <v>1323</v>
      </c>
      <c r="AT13" s="2" t="s">
        <v>1358</v>
      </c>
      <c r="AU13" s="2" t="s">
        <v>1353</v>
      </c>
      <c r="AV13" s="2" t="s">
        <v>1390</v>
      </c>
      <c r="AW13" s="2" t="s">
        <v>1379</v>
      </c>
      <c r="AX13" s="2" t="s">
        <v>1391</v>
      </c>
      <c r="AY13" s="2" t="s">
        <v>1381</v>
      </c>
      <c r="AZ13" s="9" t="s">
        <v>1451</v>
      </c>
      <c r="BA13" s="9" t="s">
        <v>1446</v>
      </c>
    </row>
    <row r="14" spans="1:53" x14ac:dyDescent="0.25">
      <c r="A14" s="7" t="s">
        <v>4985</v>
      </c>
      <c r="B14" s="2" t="s">
        <v>726</v>
      </c>
      <c r="C14" s="2" t="s">
        <v>7</v>
      </c>
      <c r="D14" s="2" t="s">
        <v>307</v>
      </c>
      <c r="E14" s="2" t="s">
        <v>692</v>
      </c>
      <c r="F14" s="2" t="s">
        <v>752</v>
      </c>
      <c r="G14" s="2" t="s">
        <v>746</v>
      </c>
      <c r="H14" s="2" t="s">
        <v>789</v>
      </c>
      <c r="I14" s="2" t="s">
        <v>786</v>
      </c>
      <c r="J14" s="2" t="s">
        <v>817</v>
      </c>
      <c r="K14" s="2" t="s">
        <v>814</v>
      </c>
      <c r="L14" s="2" t="s">
        <v>845</v>
      </c>
      <c r="M14" s="2" t="s">
        <v>842</v>
      </c>
      <c r="N14" s="2" t="s">
        <v>873</v>
      </c>
      <c r="O14" s="2" t="s">
        <v>870</v>
      </c>
      <c r="P14" s="2" t="s">
        <v>901</v>
      </c>
      <c r="Q14" s="2" t="s">
        <v>898</v>
      </c>
      <c r="R14" s="2" t="s">
        <v>929</v>
      </c>
      <c r="S14" s="2" t="s">
        <v>926</v>
      </c>
      <c r="T14" s="2" t="s">
        <v>959</v>
      </c>
      <c r="U14" s="2" t="s">
        <v>956</v>
      </c>
      <c r="V14" s="2" t="s">
        <v>991</v>
      </c>
      <c r="W14" s="2" t="s">
        <v>988</v>
      </c>
      <c r="X14" s="2" t="s">
        <v>1019</v>
      </c>
      <c r="Y14" s="2" t="s">
        <v>1016</v>
      </c>
      <c r="Z14" s="2" t="s">
        <v>1048</v>
      </c>
      <c r="AA14" s="2" t="s">
        <v>1045</v>
      </c>
      <c r="AB14" s="2" t="s">
        <v>1077</v>
      </c>
      <c r="AC14" s="2" t="s">
        <v>1074</v>
      </c>
      <c r="AD14" s="2" t="s">
        <v>1106</v>
      </c>
      <c r="AE14" s="2" t="s">
        <v>1103</v>
      </c>
      <c r="AF14" s="2" t="s">
        <v>1135</v>
      </c>
      <c r="AG14" s="2" t="s">
        <v>1132</v>
      </c>
      <c r="AH14" s="2" t="s">
        <v>1161</v>
      </c>
      <c r="AI14" s="2" t="s">
        <v>1185</v>
      </c>
      <c r="AJ14" s="2" t="s">
        <v>1190</v>
      </c>
      <c r="AK14" s="2" t="s">
        <v>1187</v>
      </c>
      <c r="AL14" s="2" t="s">
        <v>1218</v>
      </c>
      <c r="AM14" s="2" t="s">
        <v>1215</v>
      </c>
      <c r="AN14" s="2" t="s">
        <v>1246</v>
      </c>
      <c r="AO14" s="2" t="s">
        <v>1243</v>
      </c>
      <c r="AP14" s="2" t="s">
        <v>1299</v>
      </c>
      <c r="AQ14" s="2" t="s">
        <v>1296</v>
      </c>
      <c r="AR14" s="2" t="s">
        <v>1326</v>
      </c>
      <c r="AS14" s="2" t="s">
        <v>1323</v>
      </c>
      <c r="AT14" s="2" t="s">
        <v>1356</v>
      </c>
      <c r="AU14" s="2" t="s">
        <v>1353</v>
      </c>
      <c r="AV14" s="2" t="s">
        <v>1386</v>
      </c>
      <c r="AW14" s="2" t="s">
        <v>1379</v>
      </c>
      <c r="AX14" s="2" t="s">
        <v>1387</v>
      </c>
      <c r="AY14" s="2" t="s">
        <v>1381</v>
      </c>
      <c r="AZ14" s="9" t="s">
        <v>1449</v>
      </c>
      <c r="BA14" s="9" t="s">
        <v>1446</v>
      </c>
    </row>
    <row r="15" spans="1:53" x14ac:dyDescent="0.25">
      <c r="A15" s="7" t="s">
        <v>4985</v>
      </c>
      <c r="B15" s="7" t="s">
        <v>32</v>
      </c>
      <c r="C15" s="7" t="s">
        <v>7</v>
      </c>
      <c r="D15" s="7" t="s">
        <v>695</v>
      </c>
      <c r="E15" s="7" t="s">
        <v>692</v>
      </c>
      <c r="F15" s="7" t="s">
        <v>753</v>
      </c>
      <c r="G15" s="7" t="s">
        <v>746</v>
      </c>
    </row>
    <row r="16" spans="1:53" x14ac:dyDescent="0.25">
      <c r="A16" s="7" t="s">
        <v>4986</v>
      </c>
      <c r="B16" s="2" t="s">
        <v>87</v>
      </c>
      <c r="C16" s="2" t="s">
        <v>7</v>
      </c>
      <c r="D16" s="2" t="s">
        <v>712</v>
      </c>
      <c r="E16" s="2" t="s">
        <v>692</v>
      </c>
      <c r="F16" s="2" t="s">
        <v>775</v>
      </c>
      <c r="G16" s="2" t="s">
        <v>746</v>
      </c>
      <c r="H16" s="2" t="s">
        <v>807</v>
      </c>
      <c r="I16" s="2" t="s">
        <v>786</v>
      </c>
      <c r="J16" s="2" t="s">
        <v>835</v>
      </c>
      <c r="K16" s="2" t="s">
        <v>814</v>
      </c>
      <c r="L16" s="2" t="s">
        <v>863</v>
      </c>
      <c r="M16" s="2" t="s">
        <v>842</v>
      </c>
      <c r="N16" s="2" t="s">
        <v>891</v>
      </c>
      <c r="O16" s="2" t="s">
        <v>870</v>
      </c>
      <c r="P16" s="2" t="s">
        <v>919</v>
      </c>
      <c r="Q16" s="2" t="s">
        <v>898</v>
      </c>
      <c r="R16" s="2" t="s">
        <v>947</v>
      </c>
      <c r="S16" s="2" t="s">
        <v>926</v>
      </c>
      <c r="T16" s="2" t="s">
        <v>977</v>
      </c>
      <c r="U16" s="2" t="s">
        <v>956</v>
      </c>
      <c r="V16" s="2" t="s">
        <v>1009</v>
      </c>
      <c r="W16" s="2" t="s">
        <v>988</v>
      </c>
      <c r="X16" s="2" t="s">
        <v>1037</v>
      </c>
      <c r="Y16" s="2" t="s">
        <v>1016</v>
      </c>
      <c r="Z16" s="2" t="s">
        <v>1066</v>
      </c>
      <c r="AA16" s="2" t="s">
        <v>1045</v>
      </c>
      <c r="AB16" s="2" t="s">
        <v>1095</v>
      </c>
      <c r="AC16" s="2" t="s">
        <v>1074</v>
      </c>
      <c r="AD16" s="2" t="s">
        <v>1124</v>
      </c>
      <c r="AE16" s="2" t="s">
        <v>1103</v>
      </c>
      <c r="AF16" s="2" t="s">
        <v>1153</v>
      </c>
      <c r="AG16" s="2" t="s">
        <v>1132</v>
      </c>
      <c r="AH16" s="2" t="s">
        <v>1178</v>
      </c>
      <c r="AI16" s="2" t="s">
        <v>1185</v>
      </c>
      <c r="AJ16" s="2" t="s">
        <v>1208</v>
      </c>
      <c r="AK16" s="2" t="s">
        <v>1187</v>
      </c>
      <c r="AL16" s="2" t="s">
        <v>1235</v>
      </c>
      <c r="AM16" s="2" t="s">
        <v>1215</v>
      </c>
      <c r="AN16" s="2" t="s">
        <v>1263</v>
      </c>
      <c r="AO16" s="2" t="s">
        <v>1243</v>
      </c>
      <c r="AP16" s="2" t="s">
        <v>1315</v>
      </c>
      <c r="AQ16" s="2" t="s">
        <v>1296</v>
      </c>
      <c r="AR16" s="2" t="s">
        <v>1343</v>
      </c>
      <c r="AS16" s="2" t="s">
        <v>1323</v>
      </c>
      <c r="AT16" s="2" t="s">
        <v>1010</v>
      </c>
      <c r="AU16" s="2" t="s">
        <v>1353</v>
      </c>
      <c r="AV16" s="2" t="s">
        <v>1422</v>
      </c>
      <c r="AW16" s="2" t="s">
        <v>1379</v>
      </c>
      <c r="AX16" s="2" t="s">
        <v>1423</v>
      </c>
      <c r="AY16" s="2" t="s">
        <v>1381</v>
      </c>
      <c r="AZ16" s="9" t="s">
        <v>1467</v>
      </c>
      <c r="BA16" s="9" t="s">
        <v>1446</v>
      </c>
    </row>
    <row r="17" spans="1:53" x14ac:dyDescent="0.25">
      <c r="A17" s="7" t="s">
        <v>1274</v>
      </c>
      <c r="B17" s="2" t="s">
        <v>91</v>
      </c>
      <c r="C17" s="2" t="s">
        <v>7</v>
      </c>
      <c r="D17" s="2" t="s">
        <v>701</v>
      </c>
      <c r="E17" s="2" t="s">
        <v>692</v>
      </c>
      <c r="F17" s="2" t="s">
        <v>759</v>
      </c>
      <c r="G17" s="2" t="s">
        <v>746</v>
      </c>
      <c r="H17" s="2" t="s">
        <v>795</v>
      </c>
      <c r="I17" s="2" t="s">
        <v>786</v>
      </c>
      <c r="J17" s="2" t="s">
        <v>823</v>
      </c>
      <c r="K17" s="2" t="s">
        <v>814</v>
      </c>
      <c r="L17" s="2" t="s">
        <v>851</v>
      </c>
      <c r="M17" s="2" t="s">
        <v>842</v>
      </c>
      <c r="N17" s="2" t="s">
        <v>879</v>
      </c>
      <c r="O17" s="2" t="s">
        <v>870</v>
      </c>
      <c r="P17" s="2" t="s">
        <v>907</v>
      </c>
      <c r="Q17" s="2" t="s">
        <v>898</v>
      </c>
      <c r="R17" s="2" t="s">
        <v>935</v>
      </c>
      <c r="S17" s="2" t="s">
        <v>926</v>
      </c>
      <c r="T17" s="2" t="s">
        <v>965</v>
      </c>
      <c r="U17" s="2" t="s">
        <v>956</v>
      </c>
      <c r="V17" s="2" t="s">
        <v>997</v>
      </c>
      <c r="W17" s="2" t="s">
        <v>988</v>
      </c>
      <c r="X17" s="2" t="s">
        <v>1025</v>
      </c>
      <c r="Y17" s="2" t="s">
        <v>1016</v>
      </c>
      <c r="Z17" s="2" t="s">
        <v>1054</v>
      </c>
      <c r="AA17" s="2" t="s">
        <v>1045</v>
      </c>
      <c r="AB17" s="2" t="s">
        <v>1083</v>
      </c>
      <c r="AC17" s="2" t="s">
        <v>1074</v>
      </c>
      <c r="AD17" s="2" t="s">
        <v>1112</v>
      </c>
      <c r="AE17" s="2" t="s">
        <v>1103</v>
      </c>
      <c r="AF17" s="2" t="s">
        <v>1141</v>
      </c>
      <c r="AG17" s="2" t="s">
        <v>1132</v>
      </c>
      <c r="AH17" s="2" t="s">
        <v>1167</v>
      </c>
      <c r="AI17" s="2" t="s">
        <v>1185</v>
      </c>
      <c r="AJ17" s="2" t="s">
        <v>1196</v>
      </c>
      <c r="AK17" s="2" t="s">
        <v>1187</v>
      </c>
      <c r="AL17" s="2" t="s">
        <v>1224</v>
      </c>
      <c r="AM17" s="2" t="s">
        <v>1215</v>
      </c>
      <c r="AN17" s="2" t="s">
        <v>1252</v>
      </c>
      <c r="AO17" s="2" t="s">
        <v>1243</v>
      </c>
      <c r="AP17" s="2" t="s">
        <v>1304</v>
      </c>
      <c r="AQ17" s="2" t="s">
        <v>1296</v>
      </c>
      <c r="AR17" s="2" t="s">
        <v>1332</v>
      </c>
      <c r="AS17" s="2" t="s">
        <v>1323</v>
      </c>
      <c r="AT17" s="2" t="s">
        <v>1361</v>
      </c>
      <c r="AU17" s="2" t="s">
        <v>1353</v>
      </c>
      <c r="AV17" s="2" t="s">
        <v>1398</v>
      </c>
      <c r="AW17" s="2" t="s">
        <v>1379</v>
      </c>
      <c r="AX17" s="2" t="s">
        <v>1399</v>
      </c>
      <c r="AY17" s="2" t="s">
        <v>1381</v>
      </c>
      <c r="AZ17" s="9" t="s">
        <v>1455</v>
      </c>
      <c r="BA17" s="9" t="s">
        <v>1446</v>
      </c>
    </row>
    <row r="18" spans="1:53" x14ac:dyDescent="0.25">
      <c r="A18" s="7" t="s">
        <v>1283</v>
      </c>
      <c r="B18" s="2" t="s">
        <v>71</v>
      </c>
      <c r="C18" s="2" t="s">
        <v>7</v>
      </c>
      <c r="D18" s="2" t="s">
        <v>705</v>
      </c>
      <c r="E18" s="2" t="s">
        <v>692</v>
      </c>
      <c r="F18" s="2" t="s">
        <v>764</v>
      </c>
      <c r="G18" s="2" t="s">
        <v>746</v>
      </c>
      <c r="H18" s="2" t="s">
        <v>799</v>
      </c>
      <c r="I18" s="2" t="s">
        <v>786</v>
      </c>
      <c r="J18" s="2" t="s">
        <v>827</v>
      </c>
      <c r="K18" s="2" t="s">
        <v>814</v>
      </c>
      <c r="L18" s="2" t="s">
        <v>855</v>
      </c>
      <c r="M18" s="2" t="s">
        <v>842</v>
      </c>
      <c r="N18" s="2" t="s">
        <v>883</v>
      </c>
      <c r="O18" s="2" t="s">
        <v>870</v>
      </c>
      <c r="P18" s="2" t="s">
        <v>911</v>
      </c>
      <c r="Q18" s="2" t="s">
        <v>898</v>
      </c>
      <c r="R18" s="2" t="s">
        <v>939</v>
      </c>
      <c r="S18" s="2" t="s">
        <v>926</v>
      </c>
      <c r="T18" s="2" t="s">
        <v>969</v>
      </c>
      <c r="U18" s="2" t="s">
        <v>956</v>
      </c>
      <c r="V18" s="2" t="s">
        <v>1001</v>
      </c>
      <c r="W18" s="2" t="s">
        <v>988</v>
      </c>
      <c r="X18" s="2" t="s">
        <v>1029</v>
      </c>
      <c r="Y18" s="2" t="s">
        <v>1016</v>
      </c>
      <c r="Z18" s="2" t="s">
        <v>1058</v>
      </c>
      <c r="AA18" s="2" t="s">
        <v>1045</v>
      </c>
      <c r="AB18" s="2" t="s">
        <v>1087</v>
      </c>
      <c r="AC18" s="2" t="s">
        <v>1074</v>
      </c>
      <c r="AD18" s="2" t="s">
        <v>1116</v>
      </c>
      <c r="AE18" s="2" t="s">
        <v>1103</v>
      </c>
      <c r="AF18" s="2" t="s">
        <v>1145</v>
      </c>
      <c r="AG18" s="2" t="s">
        <v>1132</v>
      </c>
      <c r="AH18" s="2" t="s">
        <v>1171</v>
      </c>
      <c r="AI18" s="2" t="s">
        <v>1185</v>
      </c>
      <c r="AJ18" s="2" t="s">
        <v>1200</v>
      </c>
      <c r="AK18" s="2" t="s">
        <v>1187</v>
      </c>
      <c r="AL18" s="2" t="s">
        <v>1228</v>
      </c>
      <c r="AM18" s="2" t="s">
        <v>1215</v>
      </c>
      <c r="AN18" s="2" t="s">
        <v>1256</v>
      </c>
      <c r="AO18" s="2" t="s">
        <v>1243</v>
      </c>
      <c r="AP18" s="2" t="s">
        <v>1308</v>
      </c>
      <c r="AQ18" s="2" t="s">
        <v>1296</v>
      </c>
      <c r="AR18" s="2" t="s">
        <v>1336</v>
      </c>
      <c r="AS18" s="2" t="s">
        <v>1323</v>
      </c>
      <c r="AT18" s="2" t="s">
        <v>1365</v>
      </c>
      <c r="AU18" s="2" t="s">
        <v>1353</v>
      </c>
      <c r="AV18" s="2" t="s">
        <v>1406</v>
      </c>
      <c r="AW18" s="2" t="s">
        <v>1379</v>
      </c>
      <c r="AX18" s="2" t="s">
        <v>1407</v>
      </c>
      <c r="AY18" s="2" t="s">
        <v>1381</v>
      </c>
      <c r="AZ18" s="9" t="s">
        <v>1459</v>
      </c>
      <c r="BA18" s="9" t="s">
        <v>1446</v>
      </c>
    </row>
    <row r="19" spans="1:53" x14ac:dyDescent="0.25">
      <c r="A19" s="7" t="s">
        <v>1275</v>
      </c>
      <c r="B19" s="7" t="s">
        <v>67</v>
      </c>
      <c r="C19" s="7" t="s">
        <v>7</v>
      </c>
      <c r="D19" s="7" t="s">
        <v>706</v>
      </c>
      <c r="E19" s="7" t="s">
        <v>692</v>
      </c>
      <c r="F19" s="7" t="s">
        <v>766</v>
      </c>
      <c r="G19" s="7" t="s">
        <v>746</v>
      </c>
    </row>
    <row r="20" spans="1:53" x14ac:dyDescent="0.25">
      <c r="A20" s="7" t="s">
        <v>1275</v>
      </c>
      <c r="B20" s="2" t="s">
        <v>734</v>
      </c>
      <c r="C20" s="2" t="s">
        <v>7</v>
      </c>
      <c r="D20" s="2" t="s">
        <v>744</v>
      </c>
      <c r="E20" s="2" t="s">
        <v>692</v>
      </c>
      <c r="F20" s="2" t="s">
        <v>765</v>
      </c>
      <c r="G20" s="2" t="s">
        <v>746</v>
      </c>
      <c r="H20" s="2" t="s">
        <v>800</v>
      </c>
      <c r="I20" s="2" t="s">
        <v>786</v>
      </c>
      <c r="J20" s="2" t="s">
        <v>828</v>
      </c>
      <c r="K20" s="2" t="s">
        <v>814</v>
      </c>
      <c r="L20" s="2" t="s">
        <v>856</v>
      </c>
      <c r="M20" s="2" t="s">
        <v>842</v>
      </c>
      <c r="N20" s="2" t="s">
        <v>884</v>
      </c>
      <c r="O20" s="2" t="s">
        <v>870</v>
      </c>
      <c r="P20" s="2" t="s">
        <v>912</v>
      </c>
      <c r="Q20" s="2" t="s">
        <v>898</v>
      </c>
      <c r="R20" s="2" t="s">
        <v>940</v>
      </c>
      <c r="S20" s="2" t="s">
        <v>926</v>
      </c>
      <c r="T20" s="2" t="s">
        <v>970</v>
      </c>
      <c r="U20" s="2" t="s">
        <v>956</v>
      </c>
      <c r="V20" s="2" t="s">
        <v>1002</v>
      </c>
      <c r="W20" s="2" t="s">
        <v>988</v>
      </c>
      <c r="X20" s="2" t="s">
        <v>1030</v>
      </c>
      <c r="Y20" s="2" t="s">
        <v>1016</v>
      </c>
      <c r="Z20" s="2" t="s">
        <v>1059</v>
      </c>
      <c r="AA20" s="2" t="s">
        <v>1045</v>
      </c>
      <c r="AB20" s="2" t="s">
        <v>1088</v>
      </c>
      <c r="AC20" s="2" t="s">
        <v>1074</v>
      </c>
      <c r="AD20" s="2" t="s">
        <v>1117</v>
      </c>
      <c r="AE20" s="2" t="s">
        <v>1103</v>
      </c>
      <c r="AF20" s="2" t="s">
        <v>1146</v>
      </c>
      <c r="AG20" s="2" t="s">
        <v>1132</v>
      </c>
      <c r="AH20" s="2" t="s">
        <v>1172</v>
      </c>
      <c r="AI20" s="2" t="s">
        <v>1185</v>
      </c>
      <c r="AJ20" s="2" t="s">
        <v>1201</v>
      </c>
      <c r="AK20" s="2" t="s">
        <v>1187</v>
      </c>
      <c r="AL20" s="2" t="s">
        <v>1229</v>
      </c>
      <c r="AM20" s="2" t="s">
        <v>1215</v>
      </c>
      <c r="AN20" s="2" t="s">
        <v>1240</v>
      </c>
      <c r="AO20" s="2" t="s">
        <v>1243</v>
      </c>
      <c r="AP20" s="2" t="s">
        <v>1309</v>
      </c>
      <c r="AQ20" s="2" t="s">
        <v>1296</v>
      </c>
      <c r="AR20" s="2" t="s">
        <v>1337</v>
      </c>
      <c r="AS20" s="2" t="s">
        <v>1323</v>
      </c>
      <c r="AT20" s="2" t="s">
        <v>1366</v>
      </c>
      <c r="AU20" s="2" t="s">
        <v>1353</v>
      </c>
      <c r="AV20" s="2" t="s">
        <v>1408</v>
      </c>
      <c r="AW20" s="2" t="s">
        <v>1379</v>
      </c>
      <c r="AX20" s="2" t="s">
        <v>1409</v>
      </c>
      <c r="AY20" s="2" t="s">
        <v>1381</v>
      </c>
      <c r="AZ20" s="9" t="s">
        <v>1460</v>
      </c>
      <c r="BA20" s="9" t="s">
        <v>1446</v>
      </c>
    </row>
    <row r="21" spans="1:53" x14ac:dyDescent="0.25">
      <c r="A21" s="7" t="s">
        <v>4990</v>
      </c>
      <c r="B21" s="2" t="s">
        <v>79</v>
      </c>
      <c r="C21" s="2" t="s">
        <v>7</v>
      </c>
      <c r="D21" s="2"/>
      <c r="E21" s="2"/>
      <c r="F21" s="2" t="s">
        <v>767</v>
      </c>
      <c r="G21" s="2" t="s">
        <v>746</v>
      </c>
      <c r="H21" s="2" t="s">
        <v>801</v>
      </c>
      <c r="I21" s="2" t="s">
        <v>786</v>
      </c>
      <c r="J21" s="2" t="s">
        <v>829</v>
      </c>
      <c r="K21" s="2" t="s">
        <v>814</v>
      </c>
      <c r="L21" s="2" t="s">
        <v>857</v>
      </c>
      <c r="M21" s="2" t="s">
        <v>842</v>
      </c>
      <c r="N21" s="2" t="s">
        <v>885</v>
      </c>
      <c r="O21" s="2" t="s">
        <v>870</v>
      </c>
      <c r="P21" s="2" t="s">
        <v>913</v>
      </c>
      <c r="Q21" s="2" t="s">
        <v>898</v>
      </c>
      <c r="R21" s="2" t="s">
        <v>941</v>
      </c>
      <c r="S21" s="2" t="s">
        <v>926</v>
      </c>
      <c r="T21" s="2" t="s">
        <v>971</v>
      </c>
      <c r="U21" s="2" t="s">
        <v>956</v>
      </c>
      <c r="V21" s="2" t="s">
        <v>1003</v>
      </c>
      <c r="W21" s="2" t="s">
        <v>988</v>
      </c>
      <c r="X21" s="2" t="s">
        <v>1031</v>
      </c>
      <c r="Y21" s="2" t="s">
        <v>1016</v>
      </c>
      <c r="Z21" s="2" t="s">
        <v>1060</v>
      </c>
      <c r="AA21" s="2" t="s">
        <v>1045</v>
      </c>
      <c r="AB21" s="2" t="s">
        <v>1089</v>
      </c>
      <c r="AC21" s="2" t="s">
        <v>1074</v>
      </c>
      <c r="AD21" s="2" t="s">
        <v>1118</v>
      </c>
      <c r="AE21" s="2" t="s">
        <v>1103</v>
      </c>
      <c r="AF21" s="2" t="s">
        <v>1147</v>
      </c>
      <c r="AG21" s="2" t="s">
        <v>1132</v>
      </c>
      <c r="AH21" s="2" t="s">
        <v>1173</v>
      </c>
      <c r="AI21" s="2" t="s">
        <v>1185</v>
      </c>
      <c r="AJ21" s="2" t="s">
        <v>1202</v>
      </c>
      <c r="AK21" s="2" t="s">
        <v>1187</v>
      </c>
      <c r="AL21" s="2" t="s">
        <v>595</v>
      </c>
      <c r="AM21" s="2" t="s">
        <v>1215</v>
      </c>
      <c r="AN21" s="2" t="s">
        <v>1257</v>
      </c>
      <c r="AO21" s="2" t="s">
        <v>1243</v>
      </c>
      <c r="AP21" s="2" t="s">
        <v>1310</v>
      </c>
      <c r="AQ21" s="2" t="s">
        <v>1296</v>
      </c>
      <c r="AR21" s="2" t="s">
        <v>1338</v>
      </c>
      <c r="AS21" s="2" t="s">
        <v>1323</v>
      </c>
      <c r="AT21" s="2" t="s">
        <v>1367</v>
      </c>
      <c r="AU21" s="2" t="s">
        <v>1353</v>
      </c>
      <c r="AV21" s="2" t="s">
        <v>1410</v>
      </c>
      <c r="AW21" s="2" t="s">
        <v>1379</v>
      </c>
      <c r="AX21" s="2" t="s">
        <v>1411</v>
      </c>
      <c r="AY21" s="2" t="s">
        <v>1381</v>
      </c>
      <c r="AZ21" s="9" t="s">
        <v>1461</v>
      </c>
      <c r="BA21" s="9" t="s">
        <v>1446</v>
      </c>
    </row>
    <row r="22" spans="1:53" x14ac:dyDescent="0.25">
      <c r="A22" s="7" t="s">
        <v>1276</v>
      </c>
      <c r="B22" s="2" t="s">
        <v>607</v>
      </c>
      <c r="C22" s="2" t="s">
        <v>7</v>
      </c>
      <c r="D22" s="2" t="s">
        <v>704</v>
      </c>
      <c r="E22" s="2" t="s">
        <v>692</v>
      </c>
      <c r="F22" s="2" t="s">
        <v>763</v>
      </c>
      <c r="G22" s="2" t="s">
        <v>746</v>
      </c>
      <c r="H22" s="2" t="s">
        <v>798</v>
      </c>
      <c r="I22" s="2" t="s">
        <v>786</v>
      </c>
      <c r="J22" s="2" t="s">
        <v>826</v>
      </c>
      <c r="K22" s="2" t="s">
        <v>814</v>
      </c>
      <c r="L22" s="2" t="s">
        <v>854</v>
      </c>
      <c r="M22" s="2" t="s">
        <v>842</v>
      </c>
      <c r="N22" s="2" t="s">
        <v>882</v>
      </c>
      <c r="O22" s="2" t="s">
        <v>870</v>
      </c>
      <c r="P22" s="2" t="s">
        <v>910</v>
      </c>
      <c r="Q22" s="2" t="s">
        <v>898</v>
      </c>
      <c r="R22" s="2" t="s">
        <v>938</v>
      </c>
      <c r="S22" s="2" t="s">
        <v>926</v>
      </c>
      <c r="T22" s="2" t="s">
        <v>968</v>
      </c>
      <c r="U22" s="2" t="s">
        <v>956</v>
      </c>
      <c r="V22" s="2" t="s">
        <v>1000</v>
      </c>
      <c r="W22" s="2" t="s">
        <v>988</v>
      </c>
      <c r="X22" s="2" t="s">
        <v>1028</v>
      </c>
      <c r="Y22" s="2" t="s">
        <v>1016</v>
      </c>
      <c r="Z22" s="2" t="s">
        <v>1057</v>
      </c>
      <c r="AA22" s="2" t="s">
        <v>1045</v>
      </c>
      <c r="AB22" s="2" t="s">
        <v>1086</v>
      </c>
      <c r="AC22" s="2" t="s">
        <v>1074</v>
      </c>
      <c r="AD22" s="2" t="s">
        <v>1115</v>
      </c>
      <c r="AE22" s="2" t="s">
        <v>1103</v>
      </c>
      <c r="AF22" s="2" t="s">
        <v>1144</v>
      </c>
      <c r="AG22" s="2" t="s">
        <v>1132</v>
      </c>
      <c r="AH22" s="2" t="s">
        <v>1170</v>
      </c>
      <c r="AI22" s="2" t="s">
        <v>1185</v>
      </c>
      <c r="AJ22" s="2" t="s">
        <v>1199</v>
      </c>
      <c r="AK22" s="2" t="s">
        <v>1187</v>
      </c>
      <c r="AL22" s="2" t="s">
        <v>1227</v>
      </c>
      <c r="AM22" s="2" t="s">
        <v>1215</v>
      </c>
      <c r="AN22" s="2" t="s">
        <v>1255</v>
      </c>
      <c r="AO22" s="2" t="s">
        <v>1243</v>
      </c>
      <c r="AP22" s="2" t="s">
        <v>1307</v>
      </c>
      <c r="AQ22" s="2" t="s">
        <v>1296</v>
      </c>
      <c r="AR22" s="2" t="s">
        <v>1335</v>
      </c>
      <c r="AS22" s="2" t="s">
        <v>1323</v>
      </c>
      <c r="AT22" s="2" t="s">
        <v>1364</v>
      </c>
      <c r="AU22" s="2" t="s">
        <v>1353</v>
      </c>
      <c r="AV22" s="2" t="s">
        <v>1404</v>
      </c>
      <c r="AW22" s="2" t="s">
        <v>1379</v>
      </c>
      <c r="AX22" s="2" t="s">
        <v>1405</v>
      </c>
      <c r="AY22" s="2" t="s">
        <v>1381</v>
      </c>
      <c r="AZ22" s="9" t="s">
        <v>1458</v>
      </c>
      <c r="BA22" s="9" t="s">
        <v>1446</v>
      </c>
    </row>
    <row r="23" spans="1:53" x14ac:dyDescent="0.25">
      <c r="A23" s="7" t="s">
        <v>1277</v>
      </c>
      <c r="B23" s="2" t="s">
        <v>36</v>
      </c>
      <c r="C23" s="2" t="s">
        <v>7</v>
      </c>
      <c r="D23" s="2" t="s">
        <v>703</v>
      </c>
      <c r="E23" s="2" t="s">
        <v>692</v>
      </c>
      <c r="F23" s="2" t="s">
        <v>762</v>
      </c>
      <c r="G23" s="2" t="s">
        <v>746</v>
      </c>
      <c r="H23" s="2" t="s">
        <v>797</v>
      </c>
      <c r="I23" s="2" t="s">
        <v>786</v>
      </c>
      <c r="J23" s="2" t="s">
        <v>825</v>
      </c>
      <c r="K23" s="2" t="s">
        <v>814</v>
      </c>
      <c r="L23" s="2" t="s">
        <v>853</v>
      </c>
      <c r="M23" s="2" t="s">
        <v>842</v>
      </c>
      <c r="N23" s="2" t="s">
        <v>881</v>
      </c>
      <c r="O23" s="2" t="s">
        <v>870</v>
      </c>
      <c r="P23" s="2" t="s">
        <v>909</v>
      </c>
      <c r="Q23" s="2" t="s">
        <v>898</v>
      </c>
      <c r="R23" s="2" t="s">
        <v>937</v>
      </c>
      <c r="S23" s="2" t="s">
        <v>926</v>
      </c>
      <c r="T23" s="2" t="s">
        <v>967</v>
      </c>
      <c r="U23" s="2" t="s">
        <v>956</v>
      </c>
      <c r="V23" s="2" t="s">
        <v>999</v>
      </c>
      <c r="W23" s="2" t="s">
        <v>988</v>
      </c>
      <c r="X23" s="2" t="s">
        <v>1027</v>
      </c>
      <c r="Y23" s="2" t="s">
        <v>1016</v>
      </c>
      <c r="Z23" s="2" t="s">
        <v>1056</v>
      </c>
      <c r="AA23" s="2" t="s">
        <v>1045</v>
      </c>
      <c r="AB23" s="2" t="s">
        <v>1085</v>
      </c>
      <c r="AC23" s="2" t="s">
        <v>1074</v>
      </c>
      <c r="AD23" s="2" t="s">
        <v>1114</v>
      </c>
      <c r="AE23" s="2" t="s">
        <v>1103</v>
      </c>
      <c r="AF23" s="2" t="s">
        <v>1143</v>
      </c>
      <c r="AG23" s="2" t="s">
        <v>1132</v>
      </c>
      <c r="AH23" s="2" t="s">
        <v>1169</v>
      </c>
      <c r="AI23" s="2" t="s">
        <v>1185</v>
      </c>
      <c r="AJ23" s="2" t="s">
        <v>1198</v>
      </c>
      <c r="AK23" s="2" t="s">
        <v>1187</v>
      </c>
      <c r="AL23" s="2" t="s">
        <v>1226</v>
      </c>
      <c r="AM23" s="2" t="s">
        <v>1215</v>
      </c>
      <c r="AN23" s="2" t="s">
        <v>1254</v>
      </c>
      <c r="AO23" s="2" t="s">
        <v>1243</v>
      </c>
      <c r="AP23" s="2" t="s">
        <v>1306</v>
      </c>
      <c r="AQ23" s="2" t="s">
        <v>1296</v>
      </c>
      <c r="AR23" s="2" t="s">
        <v>1334</v>
      </c>
      <c r="AS23" s="2" t="s">
        <v>1323</v>
      </c>
      <c r="AT23" s="2" t="s">
        <v>1363</v>
      </c>
      <c r="AU23" s="2" t="s">
        <v>1353</v>
      </c>
      <c r="AV23" s="2" t="s">
        <v>1402</v>
      </c>
      <c r="AW23" s="2" t="s">
        <v>1379</v>
      </c>
      <c r="AX23" s="2" t="s">
        <v>1403</v>
      </c>
      <c r="AY23" s="2" t="s">
        <v>1381</v>
      </c>
      <c r="AZ23" s="9" t="s">
        <v>1457</v>
      </c>
      <c r="BA23" s="9" t="s">
        <v>1446</v>
      </c>
    </row>
    <row r="24" spans="1:53" x14ac:dyDescent="0.25">
      <c r="A24" s="7" t="s">
        <v>1839</v>
      </c>
      <c r="B24" s="2" t="s">
        <v>91</v>
      </c>
      <c r="C24" s="2" t="s">
        <v>7</v>
      </c>
      <c r="D24" s="2"/>
      <c r="E24" s="2"/>
      <c r="F24" s="9" t="s">
        <v>759</v>
      </c>
      <c r="G24" s="9" t="s">
        <v>746</v>
      </c>
      <c r="H24" s="2" t="s">
        <v>795</v>
      </c>
      <c r="I24" s="2" t="s">
        <v>786</v>
      </c>
      <c r="J24" s="2" t="s">
        <v>823</v>
      </c>
      <c r="K24" s="2" t="s">
        <v>814</v>
      </c>
      <c r="L24" s="2" t="s">
        <v>851</v>
      </c>
      <c r="M24" s="2" t="s">
        <v>842</v>
      </c>
      <c r="N24" s="2" t="s">
        <v>879</v>
      </c>
      <c r="O24" s="2" t="s">
        <v>870</v>
      </c>
      <c r="P24" s="2" t="s">
        <v>907</v>
      </c>
      <c r="Q24" s="2" t="s">
        <v>898</v>
      </c>
      <c r="R24" s="2" t="s">
        <v>935</v>
      </c>
      <c r="S24" s="2" t="s">
        <v>926</v>
      </c>
      <c r="T24" s="2" t="s">
        <v>965</v>
      </c>
      <c r="U24" s="2" t="s">
        <v>956</v>
      </c>
      <c r="V24" s="2" t="s">
        <v>997</v>
      </c>
      <c r="W24" s="2" t="s">
        <v>988</v>
      </c>
      <c r="X24" s="2" t="s">
        <v>1025</v>
      </c>
      <c r="Y24" s="2" t="s">
        <v>1016</v>
      </c>
      <c r="Z24" s="2" t="s">
        <v>1054</v>
      </c>
      <c r="AA24" s="2" t="s">
        <v>1045</v>
      </c>
      <c r="AB24" s="2" t="s">
        <v>1083</v>
      </c>
      <c r="AC24" s="2" t="s">
        <v>1074</v>
      </c>
      <c r="AD24" s="2" t="s">
        <v>1112</v>
      </c>
      <c r="AE24" s="2" t="s">
        <v>1103</v>
      </c>
      <c r="AF24" s="2" t="s">
        <v>1141</v>
      </c>
      <c r="AG24" s="2" t="s">
        <v>1132</v>
      </c>
      <c r="AH24" s="2" t="s">
        <v>1167</v>
      </c>
      <c r="AI24" s="2" t="s">
        <v>1185</v>
      </c>
      <c r="AJ24" s="2" t="s">
        <v>1196</v>
      </c>
      <c r="AK24" s="2" t="s">
        <v>1187</v>
      </c>
      <c r="AL24" s="2" t="s">
        <v>1224</v>
      </c>
      <c r="AM24" s="2" t="s">
        <v>1215</v>
      </c>
      <c r="AN24" s="2" t="s">
        <v>1252</v>
      </c>
      <c r="AO24" s="2" t="s">
        <v>1243</v>
      </c>
      <c r="AP24" s="2" t="s">
        <v>1304</v>
      </c>
      <c r="AQ24" s="2" t="s">
        <v>1296</v>
      </c>
      <c r="AR24" s="2" t="s">
        <v>1332</v>
      </c>
      <c r="AS24" s="2" t="s">
        <v>1323</v>
      </c>
      <c r="AT24" s="2" t="s">
        <v>1361</v>
      </c>
      <c r="AU24" s="2" t="s">
        <v>1353</v>
      </c>
      <c r="AV24" s="2" t="s">
        <v>1398</v>
      </c>
      <c r="AW24" s="2" t="s">
        <v>1379</v>
      </c>
      <c r="AX24" s="2" t="s">
        <v>1399</v>
      </c>
      <c r="AY24" s="2" t="s">
        <v>1381</v>
      </c>
      <c r="AZ24" s="9" t="s">
        <v>1455</v>
      </c>
      <c r="BA24" s="9" t="s">
        <v>1446</v>
      </c>
    </row>
    <row r="25" spans="1:53" x14ac:dyDescent="0.25">
      <c r="A25" s="7" t="s">
        <v>1278</v>
      </c>
      <c r="B25" s="7" t="s">
        <v>40</v>
      </c>
      <c r="C25" s="7" t="s">
        <v>7</v>
      </c>
      <c r="D25" s="7" t="s">
        <v>702</v>
      </c>
      <c r="E25" s="7" t="s">
        <v>692</v>
      </c>
      <c r="F25" s="7" t="s">
        <v>761</v>
      </c>
      <c r="G25" s="7" t="s">
        <v>746</v>
      </c>
    </row>
    <row r="26" spans="1:53" x14ac:dyDescent="0.25">
      <c r="A26" s="7" t="s">
        <v>1278</v>
      </c>
      <c r="B26" s="11" t="s">
        <v>730</v>
      </c>
      <c r="C26" s="2" t="s">
        <v>7</v>
      </c>
      <c r="D26" s="2" t="s">
        <v>307</v>
      </c>
      <c r="E26" s="11" t="s">
        <v>692</v>
      </c>
      <c r="F26" s="2" t="s">
        <v>760</v>
      </c>
      <c r="G26" s="11" t="s">
        <v>746</v>
      </c>
      <c r="H26" s="2" t="s">
        <v>796</v>
      </c>
      <c r="I26" s="2" t="s">
        <v>786</v>
      </c>
      <c r="J26" s="2" t="s">
        <v>824</v>
      </c>
      <c r="K26" s="2" t="s">
        <v>814</v>
      </c>
      <c r="L26" s="2" t="s">
        <v>852</v>
      </c>
      <c r="M26" s="2" t="s">
        <v>842</v>
      </c>
      <c r="N26" s="2" t="s">
        <v>880</v>
      </c>
      <c r="O26" s="2" t="s">
        <v>870</v>
      </c>
      <c r="P26" s="2" t="s">
        <v>908</v>
      </c>
      <c r="Q26" s="2" t="s">
        <v>898</v>
      </c>
      <c r="R26" s="2" t="s">
        <v>936</v>
      </c>
      <c r="S26" s="2" t="s">
        <v>926</v>
      </c>
      <c r="T26" s="2" t="s">
        <v>966</v>
      </c>
      <c r="U26" s="2" t="s">
        <v>956</v>
      </c>
      <c r="V26" s="2" t="s">
        <v>998</v>
      </c>
      <c r="W26" s="2" t="s">
        <v>988</v>
      </c>
      <c r="X26" s="2" t="s">
        <v>1026</v>
      </c>
      <c r="Y26" s="2" t="s">
        <v>1016</v>
      </c>
      <c r="Z26" s="2" t="s">
        <v>1055</v>
      </c>
      <c r="AA26" s="2" t="s">
        <v>1045</v>
      </c>
      <c r="AB26" s="2" t="s">
        <v>1084</v>
      </c>
      <c r="AC26" s="2" t="s">
        <v>1074</v>
      </c>
      <c r="AD26" s="2" t="s">
        <v>1113</v>
      </c>
      <c r="AE26" s="2" t="s">
        <v>1103</v>
      </c>
      <c r="AF26" s="2" t="s">
        <v>1142</v>
      </c>
      <c r="AG26" s="2" t="s">
        <v>1132</v>
      </c>
      <c r="AH26" s="2" t="s">
        <v>1168</v>
      </c>
      <c r="AI26" s="2" t="s">
        <v>1185</v>
      </c>
      <c r="AJ26" s="2" t="s">
        <v>1197</v>
      </c>
      <c r="AK26" s="2" t="s">
        <v>1187</v>
      </c>
      <c r="AL26" s="2" t="s">
        <v>1225</v>
      </c>
      <c r="AM26" s="2" t="s">
        <v>1215</v>
      </c>
      <c r="AN26" s="2" t="s">
        <v>1253</v>
      </c>
      <c r="AO26" s="2" t="s">
        <v>1243</v>
      </c>
      <c r="AP26" s="9" t="s">
        <v>1362</v>
      </c>
      <c r="AQ26" s="2" t="s">
        <v>1296</v>
      </c>
      <c r="AR26" s="9" t="s">
        <v>1305</v>
      </c>
      <c r="AS26" s="2" t="s">
        <v>1323</v>
      </c>
      <c r="AT26" s="2" t="s">
        <v>1333</v>
      </c>
      <c r="AU26" s="2" t="s">
        <v>1353</v>
      </c>
      <c r="AV26" s="2" t="s">
        <v>1400</v>
      </c>
      <c r="AW26" s="2" t="s">
        <v>1379</v>
      </c>
      <c r="AX26" s="2" t="s">
        <v>1401</v>
      </c>
      <c r="AY26" s="2" t="s">
        <v>1381</v>
      </c>
      <c r="AZ26" s="9" t="s">
        <v>1456</v>
      </c>
      <c r="BA26" s="9" t="s">
        <v>1446</v>
      </c>
    </row>
    <row r="27" spans="1:53" x14ac:dyDescent="0.25">
      <c r="A27" s="7" t="s">
        <v>4992</v>
      </c>
      <c r="B27" s="2" t="s">
        <v>1444</v>
      </c>
      <c r="C27" s="2" t="s">
        <v>7</v>
      </c>
      <c r="T27" s="3"/>
      <c r="U27" s="2"/>
      <c r="V27" s="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X27" s="2" t="s">
        <v>1437</v>
      </c>
      <c r="AY27" s="2" t="s">
        <v>1381</v>
      </c>
      <c r="AZ27" s="9" t="s">
        <v>662</v>
      </c>
      <c r="BA27" s="9" t="s">
        <v>1446</v>
      </c>
    </row>
    <row r="28" spans="1:53" x14ac:dyDescent="0.25">
      <c r="A28" s="7" t="s">
        <v>1291</v>
      </c>
      <c r="B28" s="2" t="s">
        <v>52</v>
      </c>
      <c r="C28" s="2" t="s">
        <v>7</v>
      </c>
      <c r="D28" s="2" t="s">
        <v>713</v>
      </c>
      <c r="E28" s="2" t="s">
        <v>692</v>
      </c>
      <c r="F28" s="2" t="s">
        <v>776</v>
      </c>
      <c r="G28" s="2" t="s">
        <v>746</v>
      </c>
      <c r="H28" s="2" t="s">
        <v>808</v>
      </c>
      <c r="I28" s="2" t="s">
        <v>786</v>
      </c>
      <c r="J28" s="2" t="s">
        <v>836</v>
      </c>
      <c r="K28" s="2" t="s">
        <v>814</v>
      </c>
      <c r="L28" s="2" t="s">
        <v>864</v>
      </c>
      <c r="M28" s="2" t="s">
        <v>842</v>
      </c>
      <c r="N28" s="2" t="s">
        <v>892</v>
      </c>
      <c r="O28" s="2" t="s">
        <v>870</v>
      </c>
      <c r="P28" s="2" t="s">
        <v>920</v>
      </c>
      <c r="Q28" s="2" t="s">
        <v>898</v>
      </c>
      <c r="R28" s="2" t="s">
        <v>948</v>
      </c>
      <c r="S28" s="2" t="s">
        <v>926</v>
      </c>
      <c r="T28" s="2" t="s">
        <v>978</v>
      </c>
      <c r="U28" s="2" t="s">
        <v>956</v>
      </c>
      <c r="V28" s="2" t="s">
        <v>1010</v>
      </c>
      <c r="W28" s="2" t="s">
        <v>988</v>
      </c>
      <c r="X28" s="2" t="s">
        <v>1038</v>
      </c>
      <c r="Y28" s="2" t="s">
        <v>1016</v>
      </c>
      <c r="Z28" s="2" t="s">
        <v>1067</v>
      </c>
      <c r="AA28" s="2" t="s">
        <v>1045</v>
      </c>
      <c r="AB28" s="2" t="s">
        <v>1096</v>
      </c>
      <c r="AC28" s="2" t="s">
        <v>1074</v>
      </c>
      <c r="AD28" s="2" t="s">
        <v>1125</v>
      </c>
      <c r="AE28" s="2" t="s">
        <v>1103</v>
      </c>
      <c r="AF28" s="2" t="s">
        <v>1154</v>
      </c>
      <c r="AG28" s="2" t="s">
        <v>1132</v>
      </c>
      <c r="AH28" s="2" t="s">
        <v>1179</v>
      </c>
      <c r="AI28" s="2" t="s">
        <v>1185</v>
      </c>
      <c r="AJ28" s="2" t="s">
        <v>1209</v>
      </c>
      <c r="AK28" s="2" t="s">
        <v>1187</v>
      </c>
      <c r="AL28" s="2" t="s">
        <v>1236</v>
      </c>
      <c r="AM28" s="2" t="s">
        <v>1215</v>
      </c>
      <c r="AN28" s="2" t="s">
        <v>1264</v>
      </c>
      <c r="AO28" s="2" t="s">
        <v>1243</v>
      </c>
      <c r="AP28" s="2" t="s">
        <v>1316</v>
      </c>
      <c r="AQ28" s="2" t="s">
        <v>1296</v>
      </c>
      <c r="AR28" s="2" t="s">
        <v>1344</v>
      </c>
      <c r="AS28" s="2" t="s">
        <v>1323</v>
      </c>
      <c r="AT28" s="2" t="s">
        <v>1371</v>
      </c>
      <c r="AU28" s="2" t="s">
        <v>1353</v>
      </c>
      <c r="AV28" s="2" t="s">
        <v>1424</v>
      </c>
      <c r="AW28" s="2" t="s">
        <v>1379</v>
      </c>
      <c r="AX28" s="2" t="s">
        <v>1425</v>
      </c>
      <c r="AY28" s="2" t="s">
        <v>1381</v>
      </c>
      <c r="AZ28" s="9" t="s">
        <v>1468</v>
      </c>
      <c r="BA28" s="9" t="s">
        <v>1446</v>
      </c>
    </row>
    <row r="29" spans="1:53" x14ac:dyDescent="0.25">
      <c r="A29" s="7" t="s">
        <v>1846</v>
      </c>
      <c r="B29" s="2" t="s">
        <v>611</v>
      </c>
      <c r="C29" s="2" t="s">
        <v>7</v>
      </c>
      <c r="D29" s="2" t="s">
        <v>714</v>
      </c>
      <c r="E29" s="2" t="s">
        <v>692</v>
      </c>
      <c r="F29" s="2" t="s">
        <v>777</v>
      </c>
      <c r="G29" s="2" t="s">
        <v>746</v>
      </c>
      <c r="H29" s="2" t="s">
        <v>809</v>
      </c>
      <c r="I29" s="2" t="s">
        <v>786</v>
      </c>
      <c r="J29" s="2" t="s">
        <v>837</v>
      </c>
      <c r="K29" s="2" t="s">
        <v>814</v>
      </c>
      <c r="L29" s="2" t="s">
        <v>865</v>
      </c>
      <c r="M29" s="2" t="s">
        <v>842</v>
      </c>
      <c r="N29" s="2" t="s">
        <v>893</v>
      </c>
      <c r="O29" s="2" t="s">
        <v>870</v>
      </c>
      <c r="P29" s="2" t="s">
        <v>921</v>
      </c>
      <c r="Q29" s="2" t="s">
        <v>898</v>
      </c>
      <c r="R29" s="2" t="s">
        <v>949</v>
      </c>
      <c r="S29" s="2" t="s">
        <v>926</v>
      </c>
      <c r="T29" s="2" t="s">
        <v>979</v>
      </c>
      <c r="U29" s="2" t="s">
        <v>956</v>
      </c>
      <c r="V29" s="2" t="s">
        <v>1011</v>
      </c>
      <c r="W29" s="2" t="s">
        <v>988</v>
      </c>
      <c r="X29" s="2" t="s">
        <v>1039</v>
      </c>
      <c r="Y29" s="2" t="s">
        <v>1016</v>
      </c>
      <c r="Z29" s="2" t="s">
        <v>1068</v>
      </c>
      <c r="AA29" s="2" t="s">
        <v>1045</v>
      </c>
      <c r="AB29" s="2" t="s">
        <v>1097</v>
      </c>
      <c r="AC29" s="2" t="s">
        <v>1074</v>
      </c>
      <c r="AD29" s="2" t="s">
        <v>1126</v>
      </c>
      <c r="AE29" s="2" t="s">
        <v>1103</v>
      </c>
      <c r="AF29" s="2" t="s">
        <v>296</v>
      </c>
      <c r="AG29" s="2" t="s">
        <v>1132</v>
      </c>
      <c r="AH29" s="2" t="s">
        <v>1180</v>
      </c>
      <c r="AI29" s="2" t="s">
        <v>1185</v>
      </c>
      <c r="AJ29" s="2" t="s">
        <v>1210</v>
      </c>
      <c r="AK29" s="2" t="s">
        <v>1187</v>
      </c>
      <c r="AL29" s="2" t="s">
        <v>1237</v>
      </c>
      <c r="AM29" s="2" t="s">
        <v>1215</v>
      </c>
      <c r="AN29" s="2" t="s">
        <v>1265</v>
      </c>
      <c r="AO29" s="2" t="s">
        <v>1243</v>
      </c>
      <c r="AP29" s="2" t="s">
        <v>1317</v>
      </c>
      <c r="AQ29" s="2" t="s">
        <v>1296</v>
      </c>
      <c r="AR29" s="2" t="s">
        <v>1345</v>
      </c>
      <c r="AS29" s="2" t="s">
        <v>1323</v>
      </c>
      <c r="AT29" s="2" t="s">
        <v>1372</v>
      </c>
      <c r="AU29" s="2" t="s">
        <v>1353</v>
      </c>
      <c r="AV29" s="2" t="s">
        <v>1426</v>
      </c>
      <c r="AW29" s="2" t="s">
        <v>1379</v>
      </c>
      <c r="AX29" s="2" t="s">
        <v>1427</v>
      </c>
      <c r="AY29" s="2" t="s">
        <v>1381</v>
      </c>
      <c r="AZ29" s="9" t="s">
        <v>1469</v>
      </c>
      <c r="BA29" s="9" t="s">
        <v>1446</v>
      </c>
    </row>
    <row r="30" spans="1:53" x14ac:dyDescent="0.25">
      <c r="A30" s="7" t="s">
        <v>4996</v>
      </c>
      <c r="B30" s="2" t="s">
        <v>52</v>
      </c>
      <c r="C30" s="2" t="s">
        <v>7</v>
      </c>
      <c r="D30" s="2" t="s">
        <v>713</v>
      </c>
      <c r="E30" s="2" t="s">
        <v>692</v>
      </c>
      <c r="F30" s="2" t="s">
        <v>776</v>
      </c>
      <c r="G30" s="2" t="s">
        <v>746</v>
      </c>
      <c r="H30" s="2" t="s">
        <v>808</v>
      </c>
      <c r="I30" s="2" t="s">
        <v>786</v>
      </c>
      <c r="J30" s="2" t="s">
        <v>836</v>
      </c>
      <c r="K30" s="2" t="s">
        <v>814</v>
      </c>
      <c r="L30" s="2" t="s">
        <v>864</v>
      </c>
      <c r="M30" s="2" t="s">
        <v>842</v>
      </c>
      <c r="N30" s="2" t="s">
        <v>892</v>
      </c>
      <c r="O30" s="2" t="s">
        <v>870</v>
      </c>
      <c r="P30" s="2" t="s">
        <v>920</v>
      </c>
      <c r="Q30" s="2" t="s">
        <v>898</v>
      </c>
      <c r="R30" s="2" t="s">
        <v>948</v>
      </c>
      <c r="S30" s="2" t="s">
        <v>926</v>
      </c>
      <c r="T30" s="2" t="s">
        <v>978</v>
      </c>
      <c r="U30" s="2" t="s">
        <v>956</v>
      </c>
      <c r="V30" s="2" t="s">
        <v>1010</v>
      </c>
      <c r="W30" s="2" t="s">
        <v>988</v>
      </c>
      <c r="X30" s="2" t="s">
        <v>1038</v>
      </c>
      <c r="Y30" s="2" t="s">
        <v>1016</v>
      </c>
      <c r="Z30" s="2" t="s">
        <v>1067</v>
      </c>
      <c r="AA30" s="2" t="s">
        <v>1045</v>
      </c>
      <c r="AB30" s="2" t="s">
        <v>1096</v>
      </c>
      <c r="AC30" s="2" t="s">
        <v>1074</v>
      </c>
      <c r="AD30" s="2" t="s">
        <v>1125</v>
      </c>
      <c r="AE30" s="2" t="s">
        <v>1103</v>
      </c>
      <c r="AF30" s="2" t="s">
        <v>1154</v>
      </c>
      <c r="AG30" s="2" t="s">
        <v>1132</v>
      </c>
      <c r="AH30" s="2" t="s">
        <v>1179</v>
      </c>
      <c r="AI30" s="2" t="s">
        <v>1185</v>
      </c>
      <c r="AJ30" s="2" t="s">
        <v>1209</v>
      </c>
      <c r="AK30" s="2" t="s">
        <v>1187</v>
      </c>
      <c r="AL30" s="2" t="s">
        <v>1236</v>
      </c>
      <c r="AM30" s="2" t="s">
        <v>1215</v>
      </c>
      <c r="AN30" s="2" t="s">
        <v>1264</v>
      </c>
      <c r="AO30" s="2" t="s">
        <v>1243</v>
      </c>
      <c r="AP30" s="2" t="s">
        <v>1316</v>
      </c>
      <c r="AQ30" s="2" t="s">
        <v>1296</v>
      </c>
      <c r="AR30" s="2" t="s">
        <v>1344</v>
      </c>
      <c r="AS30" s="2" t="s">
        <v>1323</v>
      </c>
      <c r="AT30" s="2" t="s">
        <v>1371</v>
      </c>
      <c r="AU30" s="2" t="s">
        <v>1353</v>
      </c>
      <c r="AV30" s="2" t="s">
        <v>1424</v>
      </c>
      <c r="AW30" s="2" t="s">
        <v>1379</v>
      </c>
      <c r="AX30" s="2" t="s">
        <v>1425</v>
      </c>
      <c r="AY30" s="2" t="s">
        <v>1381</v>
      </c>
      <c r="AZ30" s="9" t="s">
        <v>1468</v>
      </c>
      <c r="BA30" s="9" t="s">
        <v>1446</v>
      </c>
    </row>
    <row r="31" spans="1:53" x14ac:dyDescent="0.25">
      <c r="A31" s="7" t="s">
        <v>4997</v>
      </c>
      <c r="B31" s="2" t="s">
        <v>1442</v>
      </c>
      <c r="C31" s="2" t="s">
        <v>7</v>
      </c>
      <c r="T31" s="3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X31" s="2" t="s">
        <v>1437</v>
      </c>
      <c r="AY31" s="2" t="s">
        <v>1381</v>
      </c>
      <c r="AZ31" s="9" t="s">
        <v>1476</v>
      </c>
      <c r="BA31" s="9" t="s">
        <v>1446</v>
      </c>
    </row>
    <row r="32" spans="1:53" x14ac:dyDescent="0.25">
      <c r="A32" s="7" t="s">
        <v>1279</v>
      </c>
      <c r="B32" s="2" t="s">
        <v>743</v>
      </c>
      <c r="C32" s="2" t="s">
        <v>7</v>
      </c>
      <c r="D32" s="2" t="s">
        <v>458</v>
      </c>
      <c r="E32" s="2" t="s">
        <v>692</v>
      </c>
      <c r="F32" s="2" t="s">
        <v>782</v>
      </c>
      <c r="G32" s="2" t="s">
        <v>746</v>
      </c>
      <c r="H32" s="2" t="s">
        <v>812</v>
      </c>
      <c r="I32" s="2" t="s">
        <v>786</v>
      </c>
      <c r="J32" s="2" t="s">
        <v>840</v>
      </c>
      <c r="K32" s="2" t="s">
        <v>814</v>
      </c>
      <c r="L32" s="2" t="s">
        <v>868</v>
      </c>
      <c r="M32" s="2" t="s">
        <v>842</v>
      </c>
      <c r="N32" s="2" t="s">
        <v>896</v>
      </c>
      <c r="O32" s="2" t="s">
        <v>870</v>
      </c>
      <c r="P32" s="2" t="s">
        <v>924</v>
      </c>
      <c r="Q32" s="2" t="s">
        <v>898</v>
      </c>
      <c r="R32" s="2" t="s">
        <v>952</v>
      </c>
      <c r="S32" s="2" t="s">
        <v>926</v>
      </c>
      <c r="T32" s="2" t="s">
        <v>982</v>
      </c>
      <c r="U32" s="2" t="s">
        <v>956</v>
      </c>
      <c r="V32" s="2" t="s">
        <v>1014</v>
      </c>
      <c r="W32" s="2" t="s">
        <v>988</v>
      </c>
      <c r="X32" s="2" t="s">
        <v>1042</v>
      </c>
      <c r="Y32" s="2" t="s">
        <v>1016</v>
      </c>
      <c r="Z32" s="2" t="s">
        <v>1071</v>
      </c>
      <c r="AA32" s="2" t="s">
        <v>1045</v>
      </c>
      <c r="AB32" s="2" t="s">
        <v>1100</v>
      </c>
      <c r="AC32" s="2" t="s">
        <v>1074</v>
      </c>
      <c r="AD32" s="2" t="s">
        <v>1129</v>
      </c>
      <c r="AE32" s="2" t="s">
        <v>1103</v>
      </c>
      <c r="AF32" s="2" t="s">
        <v>1157</v>
      </c>
      <c r="AG32" s="2" t="s">
        <v>1132</v>
      </c>
      <c r="AH32" s="2" t="s">
        <v>1183</v>
      </c>
      <c r="AI32" s="2" t="s">
        <v>1185</v>
      </c>
      <c r="AJ32" s="2" t="s">
        <v>1113</v>
      </c>
      <c r="AK32" s="2" t="s">
        <v>1187</v>
      </c>
      <c r="AL32" s="2" t="s">
        <v>1240</v>
      </c>
      <c r="AM32" s="2" t="s">
        <v>1215</v>
      </c>
      <c r="AN32" s="2" t="s">
        <v>1268</v>
      </c>
      <c r="AO32" s="2" t="s">
        <v>1243</v>
      </c>
      <c r="AP32" s="2" t="s">
        <v>1319</v>
      </c>
      <c r="AQ32" s="2" t="s">
        <v>1296</v>
      </c>
      <c r="AR32" s="2" t="s">
        <v>1348</v>
      </c>
      <c r="AS32" s="2" t="s">
        <v>1323</v>
      </c>
      <c r="AT32" s="2" t="s">
        <v>1441</v>
      </c>
      <c r="AU32" s="2" t="s">
        <v>1353</v>
      </c>
      <c r="AV32" s="2" t="s">
        <v>1432</v>
      </c>
      <c r="AW32" s="2" t="s">
        <v>1379</v>
      </c>
      <c r="AX32" s="2" t="s">
        <v>1433</v>
      </c>
      <c r="AY32" s="2" t="s">
        <v>1381</v>
      </c>
      <c r="AZ32" s="9" t="s">
        <v>1472</v>
      </c>
      <c r="BA32" s="9" t="s">
        <v>1446</v>
      </c>
    </row>
    <row r="33" spans="1:53" x14ac:dyDescent="0.25">
      <c r="A33" s="7" t="s">
        <v>1279</v>
      </c>
      <c r="B33" s="7" t="s">
        <v>56</v>
      </c>
      <c r="C33" s="7" t="s">
        <v>7</v>
      </c>
      <c r="D33" s="7" t="s">
        <v>717</v>
      </c>
      <c r="E33" s="7" t="s">
        <v>692</v>
      </c>
      <c r="F33" s="7" t="s">
        <v>781</v>
      </c>
      <c r="G33" s="7" t="s">
        <v>746</v>
      </c>
    </row>
    <row r="34" spans="1:53" x14ac:dyDescent="0.25">
      <c r="A34" s="7" t="s">
        <v>4998</v>
      </c>
      <c r="B34" s="2" t="s">
        <v>740</v>
      </c>
      <c r="C34" s="2" t="s">
        <v>7</v>
      </c>
      <c r="D34" s="2" t="s">
        <v>744</v>
      </c>
      <c r="E34" s="2" t="s">
        <v>692</v>
      </c>
      <c r="F34" s="2" t="s">
        <v>779</v>
      </c>
      <c r="G34" s="2" t="s">
        <v>746</v>
      </c>
      <c r="H34" s="2" t="s">
        <v>811</v>
      </c>
      <c r="I34" s="2" t="s">
        <v>786</v>
      </c>
      <c r="J34" s="2" t="s">
        <v>839</v>
      </c>
      <c r="K34" s="2" t="s">
        <v>814</v>
      </c>
      <c r="L34" s="2" t="s">
        <v>867</v>
      </c>
      <c r="M34" s="2" t="s">
        <v>842</v>
      </c>
      <c r="N34" s="2" t="s">
        <v>895</v>
      </c>
      <c r="O34" s="2" t="s">
        <v>870</v>
      </c>
      <c r="P34" s="2" t="s">
        <v>923</v>
      </c>
      <c r="Q34" s="2" t="s">
        <v>898</v>
      </c>
      <c r="R34" s="2" t="s">
        <v>951</v>
      </c>
      <c r="S34" s="2" t="s">
        <v>926</v>
      </c>
      <c r="T34" s="2" t="s">
        <v>981</v>
      </c>
      <c r="U34" s="2" t="s">
        <v>956</v>
      </c>
      <c r="V34" s="2" t="s">
        <v>1013</v>
      </c>
      <c r="W34" s="2" t="s">
        <v>988</v>
      </c>
      <c r="X34" s="2" t="s">
        <v>1041</v>
      </c>
      <c r="Y34" s="2" t="s">
        <v>1016</v>
      </c>
      <c r="Z34" s="2" t="s">
        <v>1070</v>
      </c>
      <c r="AA34" s="2" t="s">
        <v>1045</v>
      </c>
      <c r="AB34" s="2" t="s">
        <v>1099</v>
      </c>
      <c r="AC34" s="2" t="s">
        <v>1074</v>
      </c>
      <c r="AD34" s="2" t="s">
        <v>1128</v>
      </c>
      <c r="AE34" s="2" t="s">
        <v>1103</v>
      </c>
      <c r="AF34" s="2" t="s">
        <v>1156</v>
      </c>
      <c r="AG34" s="2" t="s">
        <v>1132</v>
      </c>
      <c r="AH34" s="2" t="s">
        <v>1182</v>
      </c>
      <c r="AI34" s="2" t="s">
        <v>1185</v>
      </c>
      <c r="AJ34" s="2" t="s">
        <v>1212</v>
      </c>
      <c r="AK34" s="2" t="s">
        <v>1187</v>
      </c>
      <c r="AL34" s="2" t="s">
        <v>1239</v>
      </c>
      <c r="AM34" s="2" t="s">
        <v>1215</v>
      </c>
      <c r="AN34" s="2" t="s">
        <v>1267</v>
      </c>
      <c r="AO34" s="2" t="s">
        <v>1243</v>
      </c>
      <c r="AP34" s="2" t="s">
        <v>520</v>
      </c>
      <c r="AQ34" s="2" t="s">
        <v>1296</v>
      </c>
      <c r="AR34" s="2" t="s">
        <v>1347</v>
      </c>
      <c r="AS34" s="2" t="s">
        <v>1323</v>
      </c>
      <c r="AT34" s="2" t="s">
        <v>1374</v>
      </c>
      <c r="AU34" s="2" t="s">
        <v>1353</v>
      </c>
      <c r="AV34" s="2" t="s">
        <v>1430</v>
      </c>
      <c r="AW34" s="2" t="s">
        <v>1379</v>
      </c>
      <c r="AX34" s="2" t="s">
        <v>1431</v>
      </c>
      <c r="AY34" s="2" t="s">
        <v>1381</v>
      </c>
      <c r="AZ34" s="9" t="s">
        <v>1471</v>
      </c>
      <c r="BA34" s="9" t="s">
        <v>1446</v>
      </c>
    </row>
    <row r="35" spans="1:53" x14ac:dyDescent="0.25">
      <c r="A35" s="7" t="s">
        <v>4998</v>
      </c>
      <c r="B35" s="7" t="s">
        <v>60</v>
      </c>
      <c r="C35" s="7" t="s">
        <v>7</v>
      </c>
      <c r="D35" s="7" t="s">
        <v>716</v>
      </c>
      <c r="E35" s="7" t="s">
        <v>692</v>
      </c>
      <c r="F35" s="7" t="s">
        <v>780</v>
      </c>
      <c r="G35" s="7" t="s">
        <v>746</v>
      </c>
    </row>
    <row r="36" spans="1:53" x14ac:dyDescent="0.25">
      <c r="A36" s="7" t="s">
        <v>1281</v>
      </c>
      <c r="B36" s="2" t="s">
        <v>609</v>
      </c>
      <c r="C36" s="2" t="s">
        <v>7</v>
      </c>
      <c r="D36" s="2" t="s">
        <v>715</v>
      </c>
      <c r="E36" s="2" t="s">
        <v>692</v>
      </c>
      <c r="F36" s="2" t="s">
        <v>778</v>
      </c>
      <c r="G36" s="2" t="s">
        <v>746</v>
      </c>
      <c r="H36" s="2" t="s">
        <v>810</v>
      </c>
      <c r="I36" s="2" t="s">
        <v>786</v>
      </c>
      <c r="J36" s="2" t="s">
        <v>838</v>
      </c>
      <c r="K36" s="2" t="s">
        <v>814</v>
      </c>
      <c r="L36" s="2" t="s">
        <v>866</v>
      </c>
      <c r="M36" s="2" t="s">
        <v>842</v>
      </c>
      <c r="N36" s="2" t="s">
        <v>894</v>
      </c>
      <c r="O36" s="2" t="s">
        <v>870</v>
      </c>
      <c r="P36" s="2" t="s">
        <v>922</v>
      </c>
      <c r="Q36" s="2" t="s">
        <v>898</v>
      </c>
      <c r="R36" s="2" t="s">
        <v>950</v>
      </c>
      <c r="S36" s="2" t="s">
        <v>926</v>
      </c>
      <c r="T36" s="2" t="s">
        <v>980</v>
      </c>
      <c r="U36" s="2" t="s">
        <v>956</v>
      </c>
      <c r="V36" s="2" t="s">
        <v>1012</v>
      </c>
      <c r="W36" s="2" t="s">
        <v>988</v>
      </c>
      <c r="X36" s="2" t="s">
        <v>1040</v>
      </c>
      <c r="Y36" s="2" t="s">
        <v>1016</v>
      </c>
      <c r="Z36" s="2" t="s">
        <v>1069</v>
      </c>
      <c r="AA36" s="2" t="s">
        <v>1045</v>
      </c>
      <c r="AB36" s="2" t="s">
        <v>1098</v>
      </c>
      <c r="AC36" s="2" t="s">
        <v>1074</v>
      </c>
      <c r="AD36" s="2" t="s">
        <v>1127</v>
      </c>
      <c r="AE36" s="2" t="s">
        <v>1103</v>
      </c>
      <c r="AF36" s="2" t="s">
        <v>1155</v>
      </c>
      <c r="AG36" s="2" t="s">
        <v>1132</v>
      </c>
      <c r="AH36" s="2" t="s">
        <v>1181</v>
      </c>
      <c r="AI36" s="2" t="s">
        <v>1185</v>
      </c>
      <c r="AJ36" s="2" t="s">
        <v>1211</v>
      </c>
      <c r="AK36" s="2" t="s">
        <v>1187</v>
      </c>
      <c r="AL36" s="2" t="s">
        <v>1238</v>
      </c>
      <c r="AM36" s="2" t="s">
        <v>1215</v>
      </c>
      <c r="AN36" s="2" t="s">
        <v>1266</v>
      </c>
      <c r="AO36" s="2" t="s">
        <v>1243</v>
      </c>
      <c r="AP36" s="2" t="s">
        <v>1318</v>
      </c>
      <c r="AQ36" s="2" t="s">
        <v>1296</v>
      </c>
      <c r="AR36" s="2" t="s">
        <v>1346</v>
      </c>
      <c r="AS36" s="2" t="s">
        <v>1323</v>
      </c>
      <c r="AT36" s="2" t="s">
        <v>1373</v>
      </c>
      <c r="AU36" s="2" t="s">
        <v>1353</v>
      </c>
      <c r="AV36" s="2" t="s">
        <v>1428</v>
      </c>
      <c r="AW36" s="2" t="s">
        <v>1379</v>
      </c>
      <c r="AX36" s="2" t="s">
        <v>1429</v>
      </c>
      <c r="AY36" s="2" t="s">
        <v>1381</v>
      </c>
      <c r="AZ36" s="9" t="s">
        <v>1470</v>
      </c>
      <c r="BA36" s="9" t="s">
        <v>1446</v>
      </c>
    </row>
    <row r="37" spans="1:53" x14ac:dyDescent="0.25">
      <c r="A37" s="7" t="s">
        <v>1294</v>
      </c>
      <c r="B37" s="2" t="s">
        <v>665</v>
      </c>
      <c r="C37" s="2" t="s">
        <v>7</v>
      </c>
      <c r="D37" s="7" t="s">
        <v>772</v>
      </c>
      <c r="E37" s="2" t="s">
        <v>692</v>
      </c>
      <c r="F37" s="2" t="s">
        <v>773</v>
      </c>
      <c r="G37" s="2" t="s">
        <v>746</v>
      </c>
      <c r="H37" s="2" t="s">
        <v>805</v>
      </c>
      <c r="I37" s="2" t="s">
        <v>786</v>
      </c>
      <c r="J37" s="2" t="s">
        <v>833</v>
      </c>
      <c r="K37" s="2" t="s">
        <v>814</v>
      </c>
      <c r="L37" s="2" t="s">
        <v>861</v>
      </c>
      <c r="M37" s="2" t="s">
        <v>842</v>
      </c>
      <c r="N37" s="2" t="s">
        <v>889</v>
      </c>
      <c r="O37" s="2" t="s">
        <v>870</v>
      </c>
      <c r="P37" s="2" t="s">
        <v>917</v>
      </c>
      <c r="Q37" s="2" t="s">
        <v>898</v>
      </c>
      <c r="R37" s="2" t="s">
        <v>945</v>
      </c>
      <c r="S37" s="2" t="s">
        <v>926</v>
      </c>
      <c r="T37" s="2" t="s">
        <v>975</v>
      </c>
      <c r="U37" s="2" t="s">
        <v>956</v>
      </c>
      <c r="V37" s="2" t="s">
        <v>1007</v>
      </c>
      <c r="W37" s="2" t="s">
        <v>988</v>
      </c>
      <c r="X37" s="2" t="s">
        <v>1035</v>
      </c>
      <c r="Y37" s="2" t="s">
        <v>1016</v>
      </c>
      <c r="Z37" s="2" t="s">
        <v>1064</v>
      </c>
      <c r="AA37" s="2" t="s">
        <v>1045</v>
      </c>
      <c r="AB37" s="2" t="s">
        <v>1093</v>
      </c>
      <c r="AC37" s="2" t="s">
        <v>1074</v>
      </c>
      <c r="AD37" s="2" t="s">
        <v>1122</v>
      </c>
      <c r="AE37" s="2" t="s">
        <v>1103</v>
      </c>
      <c r="AF37" s="2" t="s">
        <v>1151</v>
      </c>
      <c r="AG37" s="2" t="s">
        <v>1132</v>
      </c>
      <c r="AH37" s="2" t="s">
        <v>1176</v>
      </c>
      <c r="AI37" s="2" t="s">
        <v>1185</v>
      </c>
      <c r="AJ37" s="2" t="s">
        <v>1206</v>
      </c>
      <c r="AK37" s="2" t="s">
        <v>1187</v>
      </c>
      <c r="AL37" s="2" t="s">
        <v>1233</v>
      </c>
      <c r="AM37" s="2" t="s">
        <v>1215</v>
      </c>
      <c r="AN37" s="2" t="s">
        <v>1261</v>
      </c>
      <c r="AO37" s="2" t="s">
        <v>1243</v>
      </c>
      <c r="AP37" s="2" t="s">
        <v>1313</v>
      </c>
      <c r="AQ37" s="2" t="s">
        <v>1296</v>
      </c>
      <c r="AR37" s="2" t="s">
        <v>1032</v>
      </c>
      <c r="AS37" s="2" t="s">
        <v>1323</v>
      </c>
      <c r="AT37" s="2" t="s">
        <v>385</v>
      </c>
      <c r="AU37" s="2" t="s">
        <v>1353</v>
      </c>
      <c r="AV37" s="2" t="s">
        <v>1418</v>
      </c>
      <c r="AW37" s="2" t="s">
        <v>1379</v>
      </c>
      <c r="AX37" s="2" t="s">
        <v>1419</v>
      </c>
      <c r="AY37" s="2" t="s">
        <v>1381</v>
      </c>
      <c r="AZ37" s="9" t="s">
        <v>1465</v>
      </c>
      <c r="BA37" s="9" t="s">
        <v>1446</v>
      </c>
    </row>
    <row r="38" spans="1:53" x14ac:dyDescent="0.25">
      <c r="A38" s="7" t="s">
        <v>5002</v>
      </c>
      <c r="B38" s="2" t="s">
        <v>737</v>
      </c>
      <c r="C38" s="2" t="s">
        <v>7</v>
      </c>
      <c r="D38" s="2" t="s">
        <v>710</v>
      </c>
      <c r="E38" s="2" t="s">
        <v>692</v>
      </c>
      <c r="F38" s="2" t="s">
        <v>771</v>
      </c>
      <c r="G38" s="2" t="s">
        <v>746</v>
      </c>
      <c r="H38" s="2" t="s">
        <v>804</v>
      </c>
      <c r="I38" s="2" t="s">
        <v>786</v>
      </c>
      <c r="J38" s="2" t="s">
        <v>832</v>
      </c>
      <c r="K38" s="2" t="s">
        <v>814</v>
      </c>
      <c r="L38" s="2" t="s">
        <v>860</v>
      </c>
      <c r="M38" s="2" t="s">
        <v>842</v>
      </c>
      <c r="N38" s="2" t="s">
        <v>888</v>
      </c>
      <c r="O38" s="2" t="s">
        <v>870</v>
      </c>
      <c r="P38" s="2" t="s">
        <v>916</v>
      </c>
      <c r="Q38" s="2" t="s">
        <v>898</v>
      </c>
      <c r="R38" s="2" t="s">
        <v>944</v>
      </c>
      <c r="S38" s="2" t="s">
        <v>926</v>
      </c>
      <c r="T38" s="2" t="s">
        <v>974</v>
      </c>
      <c r="U38" s="2" t="s">
        <v>956</v>
      </c>
      <c r="V38" s="2" t="s">
        <v>1006</v>
      </c>
      <c r="W38" s="2" t="s">
        <v>988</v>
      </c>
      <c r="X38" s="2" t="s">
        <v>1034</v>
      </c>
      <c r="Y38" s="2" t="s">
        <v>1016</v>
      </c>
      <c r="Z38" s="2" t="s">
        <v>1063</v>
      </c>
      <c r="AA38" s="2" t="s">
        <v>1045</v>
      </c>
      <c r="AB38" s="2" t="s">
        <v>1092</v>
      </c>
      <c r="AC38" s="2" t="s">
        <v>1074</v>
      </c>
      <c r="AD38" s="2" t="s">
        <v>1121</v>
      </c>
      <c r="AE38" s="2" t="s">
        <v>1103</v>
      </c>
      <c r="AF38" s="2" t="s">
        <v>1150</v>
      </c>
      <c r="AG38" s="2" t="s">
        <v>1132</v>
      </c>
      <c r="AH38" s="2" t="s">
        <v>1175</v>
      </c>
      <c r="AI38" s="2" t="s">
        <v>1185</v>
      </c>
      <c r="AJ38" s="2" t="s">
        <v>1205</v>
      </c>
      <c r="AK38" s="2" t="s">
        <v>1187</v>
      </c>
      <c r="AL38" s="2" t="s">
        <v>1232</v>
      </c>
      <c r="AM38" s="2" t="s">
        <v>1215</v>
      </c>
      <c r="AN38" s="2" t="s">
        <v>1260</v>
      </c>
      <c r="AO38" s="2" t="s">
        <v>1243</v>
      </c>
      <c r="AP38" s="2" t="s">
        <v>1312</v>
      </c>
      <c r="AQ38" s="2" t="s">
        <v>1296</v>
      </c>
      <c r="AR38" s="2" t="s">
        <v>1341</v>
      </c>
      <c r="AS38" s="2" t="s">
        <v>1323</v>
      </c>
      <c r="AT38" s="2" t="s">
        <v>1369</v>
      </c>
      <c r="AU38" s="2" t="s">
        <v>1353</v>
      </c>
      <c r="AV38" s="2" t="s">
        <v>1416</v>
      </c>
      <c r="AW38" s="2" t="s">
        <v>1379</v>
      </c>
      <c r="AX38" s="2" t="s">
        <v>1417</v>
      </c>
      <c r="AY38" s="2" t="s">
        <v>1381</v>
      </c>
      <c r="AZ38" s="9" t="s">
        <v>1464</v>
      </c>
      <c r="BA38" s="9" t="s">
        <v>1446</v>
      </c>
    </row>
    <row r="39" spans="1:53" x14ac:dyDescent="0.25">
      <c r="A39" s="7" t="s">
        <v>1293</v>
      </c>
      <c r="B39" s="2" t="s">
        <v>736</v>
      </c>
      <c r="C39" s="2" t="s">
        <v>7</v>
      </c>
      <c r="D39" s="2" t="s">
        <v>709</v>
      </c>
      <c r="E39" s="2" t="s">
        <v>692</v>
      </c>
      <c r="F39" s="2" t="s">
        <v>770</v>
      </c>
      <c r="G39" s="2" t="s">
        <v>746</v>
      </c>
      <c r="H39" s="2" t="s">
        <v>803</v>
      </c>
      <c r="I39" s="2" t="s">
        <v>786</v>
      </c>
      <c r="J39" s="2" t="s">
        <v>831</v>
      </c>
      <c r="K39" s="2" t="s">
        <v>814</v>
      </c>
      <c r="L39" s="2" t="s">
        <v>859</v>
      </c>
      <c r="M39" s="2" t="s">
        <v>842</v>
      </c>
      <c r="N39" s="2" t="s">
        <v>887</v>
      </c>
      <c r="O39" s="2" t="s">
        <v>870</v>
      </c>
      <c r="P39" s="2" t="s">
        <v>915</v>
      </c>
      <c r="Q39" s="2" t="s">
        <v>898</v>
      </c>
      <c r="R39" s="2" t="s">
        <v>943</v>
      </c>
      <c r="S39" s="2" t="s">
        <v>926</v>
      </c>
      <c r="T39" s="2" t="s">
        <v>973</v>
      </c>
      <c r="U39" s="2" t="s">
        <v>956</v>
      </c>
      <c r="V39" s="2" t="s">
        <v>1005</v>
      </c>
      <c r="W39" s="2" t="s">
        <v>988</v>
      </c>
      <c r="X39" s="2" t="s">
        <v>1033</v>
      </c>
      <c r="Y39" s="2" t="s">
        <v>1016</v>
      </c>
      <c r="Z39" s="2" t="s">
        <v>1062</v>
      </c>
      <c r="AA39" s="2" t="s">
        <v>1045</v>
      </c>
      <c r="AB39" s="2" t="s">
        <v>1091</v>
      </c>
      <c r="AC39" s="2" t="s">
        <v>1074</v>
      </c>
      <c r="AD39" s="2" t="s">
        <v>1120</v>
      </c>
      <c r="AE39" s="2" t="s">
        <v>1103</v>
      </c>
      <c r="AF39" s="2" t="s">
        <v>1149</v>
      </c>
      <c r="AG39" s="2" t="s">
        <v>1132</v>
      </c>
      <c r="AH39" s="2" t="s">
        <v>979</v>
      </c>
      <c r="AI39" s="2" t="s">
        <v>1185</v>
      </c>
      <c r="AJ39" s="2" t="s">
        <v>1204</v>
      </c>
      <c r="AK39" s="2" t="s">
        <v>1187</v>
      </c>
      <c r="AL39" s="2" t="s">
        <v>1231</v>
      </c>
      <c r="AM39" s="2" t="s">
        <v>1215</v>
      </c>
      <c r="AN39" s="2" t="s">
        <v>1259</v>
      </c>
      <c r="AO39" s="2" t="s">
        <v>1243</v>
      </c>
      <c r="AP39" s="2" t="s">
        <v>1311</v>
      </c>
      <c r="AQ39" s="2" t="s">
        <v>1296</v>
      </c>
      <c r="AR39" s="2" t="s">
        <v>1340</v>
      </c>
      <c r="AS39" s="2" t="s">
        <v>1323</v>
      </c>
      <c r="AT39" s="2" t="s">
        <v>1368</v>
      </c>
      <c r="AU39" s="2" t="s">
        <v>1353</v>
      </c>
      <c r="AV39" s="2" t="s">
        <v>1414</v>
      </c>
      <c r="AW39" s="2" t="s">
        <v>1379</v>
      </c>
      <c r="AX39" s="2" t="s">
        <v>1415</v>
      </c>
      <c r="AY39" s="2" t="s">
        <v>1381</v>
      </c>
      <c r="AZ39" s="9" t="s">
        <v>1463</v>
      </c>
      <c r="BA39" s="9" t="s">
        <v>1446</v>
      </c>
    </row>
    <row r="40" spans="1:53" x14ac:dyDescent="0.25">
      <c r="A40" s="7" t="s">
        <v>5004</v>
      </c>
      <c r="B40" s="2" t="s">
        <v>984</v>
      </c>
      <c r="C40" s="2" t="s">
        <v>7</v>
      </c>
      <c r="D40" s="2" t="s">
        <v>711</v>
      </c>
      <c r="E40" s="2" t="s">
        <v>692</v>
      </c>
      <c r="F40" s="2" t="s">
        <v>774</v>
      </c>
      <c r="G40" s="2" t="s">
        <v>746</v>
      </c>
      <c r="H40" s="2" t="s">
        <v>806</v>
      </c>
      <c r="I40" s="2" t="s">
        <v>786</v>
      </c>
      <c r="J40" s="2" t="s">
        <v>834</v>
      </c>
      <c r="K40" s="2" t="s">
        <v>814</v>
      </c>
      <c r="L40" s="2" t="s">
        <v>862</v>
      </c>
      <c r="M40" s="2" t="s">
        <v>842</v>
      </c>
      <c r="N40" s="2" t="s">
        <v>890</v>
      </c>
      <c r="O40" s="2" t="s">
        <v>870</v>
      </c>
      <c r="P40" s="2" t="s">
        <v>918</v>
      </c>
      <c r="Q40" s="2" t="s">
        <v>898</v>
      </c>
      <c r="R40" s="2" t="s">
        <v>946</v>
      </c>
      <c r="S40" s="2" t="s">
        <v>926</v>
      </c>
      <c r="T40" s="2" t="s">
        <v>976</v>
      </c>
      <c r="U40" s="2" t="s">
        <v>956</v>
      </c>
      <c r="V40" s="2" t="s">
        <v>1008</v>
      </c>
      <c r="W40" s="2" t="s">
        <v>988</v>
      </c>
      <c r="X40" s="2" t="s">
        <v>1036</v>
      </c>
      <c r="Y40" s="2" t="s">
        <v>1016</v>
      </c>
      <c r="Z40" s="2" t="s">
        <v>1065</v>
      </c>
      <c r="AA40" s="2" t="s">
        <v>1045</v>
      </c>
      <c r="AB40" s="2" t="s">
        <v>1094</v>
      </c>
      <c r="AC40" s="2" t="s">
        <v>1074</v>
      </c>
      <c r="AD40" s="2" t="s">
        <v>1123</v>
      </c>
      <c r="AE40" s="2" t="s">
        <v>1103</v>
      </c>
      <c r="AF40" s="2" t="s">
        <v>1152</v>
      </c>
      <c r="AG40" s="2" t="s">
        <v>1132</v>
      </c>
      <c r="AH40" s="2" t="s">
        <v>1177</v>
      </c>
      <c r="AI40" s="2" t="s">
        <v>1185</v>
      </c>
      <c r="AJ40" s="2" t="s">
        <v>1207</v>
      </c>
      <c r="AK40" s="2" t="s">
        <v>1187</v>
      </c>
      <c r="AL40" s="2" t="s">
        <v>1234</v>
      </c>
      <c r="AM40" s="2" t="s">
        <v>1215</v>
      </c>
      <c r="AN40" s="2" t="s">
        <v>1262</v>
      </c>
      <c r="AO40" s="2" t="s">
        <v>1243</v>
      </c>
      <c r="AP40" s="2" t="s">
        <v>1314</v>
      </c>
      <c r="AQ40" s="2" t="s">
        <v>1296</v>
      </c>
      <c r="AR40" s="2" t="s">
        <v>1342</v>
      </c>
      <c r="AS40" s="2" t="s">
        <v>1323</v>
      </c>
      <c r="AT40" s="2" t="s">
        <v>1370</v>
      </c>
      <c r="AU40" s="2" t="s">
        <v>1353</v>
      </c>
      <c r="AV40" s="2" t="s">
        <v>1420</v>
      </c>
      <c r="AW40" s="2" t="s">
        <v>1379</v>
      </c>
      <c r="AX40" s="2" t="s">
        <v>1421</v>
      </c>
      <c r="AY40" s="2" t="s">
        <v>1381</v>
      </c>
      <c r="AZ40" s="9" t="s">
        <v>1466</v>
      </c>
      <c r="BA40" s="9" t="s">
        <v>1446</v>
      </c>
    </row>
    <row r="41" spans="1:53" x14ac:dyDescent="0.25">
      <c r="A41" s="7" t="s">
        <v>5005</v>
      </c>
      <c r="B41" s="2" t="s">
        <v>1321</v>
      </c>
      <c r="C41" s="2" t="s">
        <v>7</v>
      </c>
      <c r="T41" s="3"/>
      <c r="U41" s="2"/>
      <c r="V41" s="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 t="s">
        <v>429</v>
      </c>
      <c r="AQ41" s="2" t="s">
        <v>1296</v>
      </c>
      <c r="AR41" s="2" t="s">
        <v>1350</v>
      </c>
      <c r="AS41" s="2" t="s">
        <v>1323</v>
      </c>
      <c r="AT41" s="2" t="s">
        <v>1376</v>
      </c>
      <c r="AU41" s="2" t="s">
        <v>1353</v>
      </c>
      <c r="AV41" s="2" t="s">
        <v>1436</v>
      </c>
      <c r="AW41" s="2" t="s">
        <v>1379</v>
      </c>
      <c r="AX41" s="2" t="s">
        <v>1241</v>
      </c>
      <c r="AY41" s="2" t="s">
        <v>1381</v>
      </c>
      <c r="AZ41" s="9" t="s">
        <v>1474</v>
      </c>
      <c r="BA41" s="9" t="s">
        <v>1446</v>
      </c>
    </row>
    <row r="42" spans="1:53" x14ac:dyDescent="0.25">
      <c r="A42" s="7" t="s">
        <v>1290</v>
      </c>
      <c r="B42" s="2" t="s">
        <v>735</v>
      </c>
      <c r="C42" s="2" t="s">
        <v>7</v>
      </c>
      <c r="D42" s="2" t="s">
        <v>744</v>
      </c>
      <c r="E42" s="2" t="s">
        <v>692</v>
      </c>
      <c r="F42" s="2" t="s">
        <v>768</v>
      </c>
      <c r="G42" s="2" t="s">
        <v>746</v>
      </c>
      <c r="H42" s="2" t="s">
        <v>802</v>
      </c>
      <c r="I42" s="2" t="s">
        <v>786</v>
      </c>
      <c r="J42" s="2" t="s">
        <v>830</v>
      </c>
      <c r="K42" s="2" t="s">
        <v>814</v>
      </c>
      <c r="L42" s="2" t="s">
        <v>858</v>
      </c>
      <c r="M42" s="2" t="s">
        <v>842</v>
      </c>
      <c r="N42" s="2" t="s">
        <v>886</v>
      </c>
      <c r="O42" s="2" t="s">
        <v>870</v>
      </c>
      <c r="P42" s="2" t="s">
        <v>914</v>
      </c>
      <c r="Q42" s="2" t="s">
        <v>898</v>
      </c>
      <c r="R42" s="2" t="s">
        <v>942</v>
      </c>
      <c r="S42" s="2" t="s">
        <v>926</v>
      </c>
      <c r="T42" s="2" t="s">
        <v>972</v>
      </c>
      <c r="U42" s="2" t="s">
        <v>956</v>
      </c>
      <c r="V42" s="2" t="s">
        <v>1004</v>
      </c>
      <c r="W42" s="2" t="s">
        <v>988</v>
      </c>
      <c r="X42" s="2" t="s">
        <v>1032</v>
      </c>
      <c r="Y42" s="2" t="s">
        <v>1016</v>
      </c>
      <c r="Z42" s="2" t="s">
        <v>1061</v>
      </c>
      <c r="AA42" s="2" t="s">
        <v>1045</v>
      </c>
      <c r="AB42" s="2" t="s">
        <v>1090</v>
      </c>
      <c r="AC42" s="2" t="s">
        <v>1074</v>
      </c>
      <c r="AD42" s="2" t="s">
        <v>1119</v>
      </c>
      <c r="AE42" s="2" t="s">
        <v>1103</v>
      </c>
      <c r="AF42" s="2" t="s">
        <v>1148</v>
      </c>
      <c r="AG42" s="2" t="s">
        <v>1132</v>
      </c>
      <c r="AH42" s="2" t="s">
        <v>1174</v>
      </c>
      <c r="AI42" s="2" t="s">
        <v>1185</v>
      </c>
      <c r="AJ42" s="2" t="s">
        <v>1203</v>
      </c>
      <c r="AK42" s="2" t="s">
        <v>1187</v>
      </c>
      <c r="AL42" s="2" t="s">
        <v>1230</v>
      </c>
      <c r="AM42" s="2" t="s">
        <v>1215</v>
      </c>
      <c r="AN42" s="2" t="s">
        <v>1258</v>
      </c>
      <c r="AO42" s="2" t="s">
        <v>1243</v>
      </c>
      <c r="AP42" s="2" t="s">
        <v>936</v>
      </c>
      <c r="AQ42" s="2" t="s">
        <v>1296</v>
      </c>
      <c r="AR42" s="2" t="s">
        <v>1339</v>
      </c>
      <c r="AS42" s="2" t="s">
        <v>1323</v>
      </c>
      <c r="AT42" s="2" t="s">
        <v>1440</v>
      </c>
      <c r="AU42" s="2" t="s">
        <v>1353</v>
      </c>
      <c r="AV42" s="2" t="s">
        <v>1412</v>
      </c>
      <c r="AW42" s="2" t="s">
        <v>1379</v>
      </c>
      <c r="AX42" s="2" t="s">
        <v>1413</v>
      </c>
      <c r="AY42" s="2" t="s">
        <v>1381</v>
      </c>
      <c r="AZ42" s="9" t="s">
        <v>1462</v>
      </c>
      <c r="BA42" s="9" t="s">
        <v>1446</v>
      </c>
    </row>
    <row r="43" spans="1:53" x14ac:dyDescent="0.25">
      <c r="A43" s="7" t="s">
        <v>1290</v>
      </c>
      <c r="B43" s="7" t="s">
        <v>83</v>
      </c>
      <c r="C43" s="7" t="s">
        <v>7</v>
      </c>
      <c r="D43" s="7" t="s">
        <v>708</v>
      </c>
      <c r="E43" s="7" t="s">
        <v>692</v>
      </c>
      <c r="F43" s="7" t="s">
        <v>769</v>
      </c>
      <c r="G43" s="7" t="s">
        <v>746</v>
      </c>
    </row>
    <row r="44" spans="1:53" x14ac:dyDescent="0.25">
      <c r="A44" s="7" t="s">
        <v>5006</v>
      </c>
      <c r="B44" s="3" t="s">
        <v>986</v>
      </c>
      <c r="C44" s="2" t="s">
        <v>7</v>
      </c>
      <c r="T44" s="3" t="s">
        <v>429</v>
      </c>
      <c r="U44" s="2" t="s">
        <v>956</v>
      </c>
      <c r="V44" s="3" t="s">
        <v>760</v>
      </c>
      <c r="W44" s="2" t="s">
        <v>988</v>
      </c>
      <c r="X44" s="2" t="s">
        <v>1043</v>
      </c>
      <c r="Y44" s="2" t="s">
        <v>1016</v>
      </c>
      <c r="Z44" s="2" t="s">
        <v>1072</v>
      </c>
      <c r="AA44" s="2" t="s">
        <v>1045</v>
      </c>
      <c r="AB44" s="2" t="s">
        <v>1101</v>
      </c>
      <c r="AC44" s="2" t="s">
        <v>1074</v>
      </c>
      <c r="AD44" s="2" t="s">
        <v>1130</v>
      </c>
      <c r="AE44" s="2" t="s">
        <v>1103</v>
      </c>
      <c r="AF44" s="2" t="s">
        <v>1158</v>
      </c>
      <c r="AG44" s="2" t="s">
        <v>1132</v>
      </c>
      <c r="AH44" s="2" t="s">
        <v>1184</v>
      </c>
      <c r="AI44" s="2" t="s">
        <v>1185</v>
      </c>
      <c r="AJ44" s="2" t="s">
        <v>1213</v>
      </c>
      <c r="AK44" s="2" t="s">
        <v>1187</v>
      </c>
      <c r="AL44" s="2" t="s">
        <v>1241</v>
      </c>
      <c r="AM44" s="2" t="s">
        <v>1215</v>
      </c>
      <c r="AN44" s="2" t="s">
        <v>1269</v>
      </c>
      <c r="AO44" s="2" t="s">
        <v>1243</v>
      </c>
      <c r="AP44" s="2" t="s">
        <v>1320</v>
      </c>
      <c r="AQ44" s="2" t="s">
        <v>1296</v>
      </c>
      <c r="AR44" s="2" t="s">
        <v>1349</v>
      </c>
      <c r="AS44" s="2" t="s">
        <v>1323</v>
      </c>
      <c r="AT44" s="2" t="s">
        <v>1375</v>
      </c>
      <c r="AU44" s="2" t="s">
        <v>1353</v>
      </c>
      <c r="AV44" s="2" t="s">
        <v>1434</v>
      </c>
      <c r="AW44" s="2" t="s">
        <v>1379</v>
      </c>
      <c r="AX44" s="2" t="s">
        <v>1435</v>
      </c>
      <c r="AY44" s="2" t="s">
        <v>1381</v>
      </c>
      <c r="AZ44" s="9" t="s">
        <v>1473</v>
      </c>
      <c r="BA44" s="9" t="s">
        <v>1446</v>
      </c>
    </row>
    <row r="45" spans="1:53" x14ac:dyDescent="0.25">
      <c r="A45" s="9" t="s">
        <v>6571</v>
      </c>
      <c r="B45" s="2" t="s">
        <v>79</v>
      </c>
      <c r="C45" s="2" t="s">
        <v>7</v>
      </c>
      <c r="D45" s="2" t="s">
        <v>707</v>
      </c>
      <c r="E45" s="2" t="s">
        <v>692</v>
      </c>
      <c r="F45" s="2" t="s">
        <v>767</v>
      </c>
      <c r="G45" s="2" t="s">
        <v>746</v>
      </c>
      <c r="H45" s="2" t="s">
        <v>801</v>
      </c>
      <c r="I45" s="2" t="s">
        <v>786</v>
      </c>
      <c r="J45" s="2" t="s">
        <v>829</v>
      </c>
      <c r="K45" s="2" t="s">
        <v>814</v>
      </c>
      <c r="L45" s="2" t="s">
        <v>857</v>
      </c>
      <c r="M45" s="2" t="s">
        <v>842</v>
      </c>
      <c r="N45" s="2" t="s">
        <v>885</v>
      </c>
      <c r="O45" s="2" t="s">
        <v>870</v>
      </c>
      <c r="P45" s="2" t="s">
        <v>913</v>
      </c>
      <c r="Q45" s="2" t="s">
        <v>898</v>
      </c>
      <c r="R45" s="2" t="s">
        <v>941</v>
      </c>
      <c r="S45" s="2" t="s">
        <v>926</v>
      </c>
      <c r="T45" s="2" t="s">
        <v>971</v>
      </c>
      <c r="U45" s="2" t="s">
        <v>956</v>
      </c>
      <c r="V45" s="2" t="s">
        <v>1003</v>
      </c>
      <c r="W45" s="2" t="s">
        <v>988</v>
      </c>
      <c r="X45" s="2" t="s">
        <v>1031</v>
      </c>
      <c r="Y45" s="2" t="s">
        <v>1016</v>
      </c>
      <c r="Z45" s="2" t="s">
        <v>1060</v>
      </c>
      <c r="AA45" s="2" t="s">
        <v>1045</v>
      </c>
      <c r="AB45" s="2" t="s">
        <v>1089</v>
      </c>
      <c r="AC45" s="2" t="s">
        <v>1074</v>
      </c>
      <c r="AD45" s="2" t="s">
        <v>1118</v>
      </c>
      <c r="AE45" s="2" t="s">
        <v>1103</v>
      </c>
      <c r="AF45" s="2" t="s">
        <v>1147</v>
      </c>
      <c r="AG45" s="2" t="s">
        <v>1132</v>
      </c>
      <c r="AH45" s="2" t="s">
        <v>1173</v>
      </c>
      <c r="AI45" s="2" t="s">
        <v>1185</v>
      </c>
      <c r="AJ45" s="2" t="s">
        <v>1202</v>
      </c>
      <c r="AK45" s="2" t="s">
        <v>1187</v>
      </c>
      <c r="AL45" s="2" t="s">
        <v>595</v>
      </c>
      <c r="AM45" s="2" t="s">
        <v>1215</v>
      </c>
      <c r="AN45" s="2" t="s">
        <v>1257</v>
      </c>
      <c r="AO45" s="2" t="s">
        <v>1243</v>
      </c>
      <c r="AP45" s="2" t="s">
        <v>1310</v>
      </c>
      <c r="AQ45" s="2" t="s">
        <v>1296</v>
      </c>
      <c r="AR45" s="2" t="s">
        <v>1338</v>
      </c>
      <c r="AS45" s="2" t="s">
        <v>1323</v>
      </c>
      <c r="AT45" s="2" t="s">
        <v>1367</v>
      </c>
      <c r="AU45" s="2" t="s">
        <v>1353</v>
      </c>
      <c r="AV45" s="2" t="s">
        <v>1410</v>
      </c>
      <c r="AW45" s="2" t="s">
        <v>1379</v>
      </c>
      <c r="AX45" s="2" t="s">
        <v>1411</v>
      </c>
      <c r="AY45" s="2" t="s">
        <v>1381</v>
      </c>
      <c r="AZ45" s="9" t="s">
        <v>1461</v>
      </c>
      <c r="BA45" s="9" t="s">
        <v>1446</v>
      </c>
    </row>
  </sheetData>
  <autoFilter ref="A1:BA45">
    <sortState ref="A2:BA45">
      <sortCondition ref="A1:A45"/>
    </sortState>
  </autoFilter>
  <phoneticPr fontId="5" type="noConversion"/>
  <conditionalFormatting sqref="B46:B1048576 B1">
    <cfRule type="duplicateValues" dxfId="195" priority="57"/>
  </conditionalFormatting>
  <conditionalFormatting sqref="B26">
    <cfRule type="duplicateValues" dxfId="194" priority="36"/>
  </conditionalFormatting>
  <conditionalFormatting sqref="B25 B27">
    <cfRule type="duplicateValues" dxfId="193" priority="84"/>
  </conditionalFormatting>
  <conditionalFormatting sqref="B24">
    <cfRule type="duplicateValues" dxfId="192" priority="25"/>
  </conditionalFormatting>
  <conditionalFormatting sqref="B45">
    <cfRule type="duplicateValues" dxfId="191" priority="13"/>
  </conditionalFormatting>
  <conditionalFormatting sqref="B44 B37:B42">
    <cfRule type="duplicateValues" dxfId="190" priority="14"/>
  </conditionalFormatting>
  <conditionalFormatting sqref="B44:B45 B37:B42">
    <cfRule type="duplicateValues" dxfId="189" priority="12"/>
  </conditionalFormatting>
  <conditionalFormatting sqref="B13">
    <cfRule type="duplicateValues" dxfId="188" priority="9"/>
  </conditionalFormatting>
  <conditionalFormatting sqref="B13">
    <cfRule type="duplicateValues" dxfId="187" priority="8"/>
  </conditionalFormatting>
  <conditionalFormatting sqref="B37:B1048576 B1:B32">
    <cfRule type="duplicateValues" dxfId="186" priority="7"/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BA42"/>
  <sheetViews>
    <sheetView topLeftCell="A13" zoomScaleNormal="100" workbookViewId="0">
      <selection activeCell="V29" sqref="V29:Y29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29" max="29" width="11.28515625" style="2" bestFit="1" customWidth="1"/>
  </cols>
  <sheetData>
    <row r="1" spans="1:53" x14ac:dyDescent="0.25">
      <c r="B1" s="1" t="s">
        <v>1</v>
      </c>
      <c r="C1" s="1" t="s">
        <v>2</v>
      </c>
      <c r="D1" s="2"/>
      <c r="E1" s="2"/>
      <c r="F1" s="2"/>
      <c r="G1" s="2"/>
      <c r="H1" s="2"/>
      <c r="I1" s="2"/>
    </row>
    <row r="2" spans="1:53" ht="15.75" x14ac:dyDescent="0.25">
      <c r="A2" s="7" t="s">
        <v>1850</v>
      </c>
      <c r="B2" s="2" t="s">
        <v>1479</v>
      </c>
      <c r="C2" s="2" t="s">
        <v>7</v>
      </c>
      <c r="F2" s="2"/>
      <c r="G2" s="2"/>
      <c r="V2" s="2" t="s">
        <v>1547</v>
      </c>
      <c r="W2" s="2" t="s">
        <v>1481</v>
      </c>
      <c r="X2" s="2" t="s">
        <v>1549</v>
      </c>
      <c r="Y2" s="2" t="s">
        <v>1483</v>
      </c>
      <c r="Z2" s="2" t="s">
        <v>1837</v>
      </c>
      <c r="AA2" s="2" t="s">
        <v>1805</v>
      </c>
      <c r="AB2" s="2" t="s">
        <v>1886</v>
      </c>
      <c r="AC2" s="16" t="s">
        <v>1888</v>
      </c>
      <c r="AD2" s="2" t="s">
        <v>1922</v>
      </c>
      <c r="AE2" s="2" t="s">
        <v>1924</v>
      </c>
      <c r="AF2" s="2" t="s">
        <v>1959</v>
      </c>
      <c r="AG2" s="2" t="s">
        <v>1926</v>
      </c>
      <c r="AH2" s="2" t="s">
        <v>1993</v>
      </c>
      <c r="AI2" s="2" t="s">
        <v>1995</v>
      </c>
      <c r="AJ2" s="2" t="s">
        <v>2029</v>
      </c>
      <c r="AK2" s="2" t="s">
        <v>1997</v>
      </c>
      <c r="AL2" s="2" t="s">
        <v>2066</v>
      </c>
      <c r="AM2" s="2" t="s">
        <v>2032</v>
      </c>
      <c r="AN2" s="2" t="s">
        <v>2101</v>
      </c>
      <c r="AO2" s="2" t="s">
        <v>2069</v>
      </c>
      <c r="AP2" s="2" t="s">
        <v>2138</v>
      </c>
      <c r="AQ2" s="2" t="s">
        <v>2104</v>
      </c>
      <c r="AR2" s="2" t="s">
        <v>2174</v>
      </c>
      <c r="AS2" s="2" t="s">
        <v>2141</v>
      </c>
      <c r="AT2" s="2" t="s">
        <v>2210</v>
      </c>
      <c r="AU2" s="2" t="s">
        <v>2176</v>
      </c>
      <c r="AV2" s="2" t="s">
        <v>2247</v>
      </c>
      <c r="AW2" s="2" t="s">
        <v>2215</v>
      </c>
      <c r="AX2" s="2" t="s">
        <v>2286</v>
      </c>
      <c r="AY2" s="2" t="s">
        <v>2252</v>
      </c>
      <c r="AZ2" s="2" t="s">
        <v>2322</v>
      </c>
      <c r="BA2" s="2" t="s">
        <v>2289</v>
      </c>
    </row>
    <row r="3" spans="1:53" ht="15.75" x14ac:dyDescent="0.25">
      <c r="A3" s="7" t="s">
        <v>1851</v>
      </c>
      <c r="B3" s="2" t="s">
        <v>1803</v>
      </c>
      <c r="C3" s="2" t="s">
        <v>7</v>
      </c>
      <c r="X3" s="2" t="s">
        <v>1802</v>
      </c>
      <c r="Y3" s="2" t="s">
        <v>1483</v>
      </c>
      <c r="Z3" s="2" t="s">
        <v>1838</v>
      </c>
      <c r="AA3" s="2" t="s">
        <v>1805</v>
      </c>
      <c r="AB3" s="2" t="s">
        <v>1887</v>
      </c>
      <c r="AC3" s="16" t="s">
        <v>1888</v>
      </c>
      <c r="AD3" s="2" t="s">
        <v>1923</v>
      </c>
      <c r="AE3" s="2" t="s">
        <v>1924</v>
      </c>
      <c r="AF3" s="2" t="s">
        <v>1960</v>
      </c>
      <c r="AG3" s="2" t="s">
        <v>1926</v>
      </c>
      <c r="AH3" s="2" t="s">
        <v>1994</v>
      </c>
      <c r="AI3" s="2" t="s">
        <v>1995</v>
      </c>
      <c r="AJ3" s="2" t="s">
        <v>2030</v>
      </c>
      <c r="AK3" s="2" t="s">
        <v>1997</v>
      </c>
      <c r="AL3" s="2" t="s">
        <v>2067</v>
      </c>
      <c r="AM3" s="2" t="s">
        <v>2032</v>
      </c>
      <c r="AN3" s="2" t="s">
        <v>2102</v>
      </c>
      <c r="AO3" s="2" t="s">
        <v>2069</v>
      </c>
      <c r="AP3" s="2" t="s">
        <v>2139</v>
      </c>
      <c r="AQ3" s="2" t="s">
        <v>2104</v>
      </c>
      <c r="AR3" s="2" t="s">
        <v>2175</v>
      </c>
      <c r="AS3" s="2" t="s">
        <v>2141</v>
      </c>
      <c r="AT3" s="2" t="s">
        <v>2211</v>
      </c>
      <c r="AU3" s="2" t="s">
        <v>2176</v>
      </c>
      <c r="AV3" s="2" t="s">
        <v>2248</v>
      </c>
      <c r="AW3" s="2" t="s">
        <v>2215</v>
      </c>
      <c r="AX3" s="2" t="s">
        <v>2287</v>
      </c>
      <c r="AY3" s="2" t="s">
        <v>2252</v>
      </c>
      <c r="AZ3" s="2" t="s">
        <v>2323</v>
      </c>
      <c r="BA3" s="2" t="s">
        <v>2289</v>
      </c>
    </row>
    <row r="4" spans="1:53" ht="15.75" x14ac:dyDescent="0.25">
      <c r="A4" s="7" t="s">
        <v>4972</v>
      </c>
      <c r="B4" s="2" t="s">
        <v>1377</v>
      </c>
      <c r="C4" s="2" t="s">
        <v>7</v>
      </c>
      <c r="D4" s="2" t="s">
        <v>1475</v>
      </c>
      <c r="E4" s="2" t="s">
        <v>1446</v>
      </c>
      <c r="F4" s="2" t="s">
        <v>1571</v>
      </c>
      <c r="G4" s="2" t="s">
        <v>1574</v>
      </c>
      <c r="H4" s="2" t="s">
        <v>1610</v>
      </c>
      <c r="I4" s="2" t="s">
        <v>1576</v>
      </c>
      <c r="J4" s="2" t="s">
        <v>1642</v>
      </c>
      <c r="K4" s="2" t="s">
        <v>1614</v>
      </c>
      <c r="L4" s="2" t="s">
        <v>1675</v>
      </c>
      <c r="M4" s="2" t="s">
        <v>1646</v>
      </c>
      <c r="N4" s="2" t="s">
        <v>1705</v>
      </c>
      <c r="O4" s="2" t="s">
        <v>1679</v>
      </c>
      <c r="P4" s="2" t="s">
        <v>1737</v>
      </c>
      <c r="Q4" s="2" t="s">
        <v>1708</v>
      </c>
      <c r="R4" s="9" t="s">
        <v>1569</v>
      </c>
      <c r="S4" s="2" t="s">
        <v>1741</v>
      </c>
      <c r="T4" s="9" t="s">
        <v>1799</v>
      </c>
      <c r="U4" s="2" t="s">
        <v>1770</v>
      </c>
      <c r="V4" s="9" t="s">
        <v>1539</v>
      </c>
      <c r="W4" s="2" t="s">
        <v>1481</v>
      </c>
      <c r="X4" s="2" t="s">
        <v>1540</v>
      </c>
      <c r="Y4" s="2" t="s">
        <v>1483</v>
      </c>
      <c r="Z4" s="2" t="s">
        <v>1832</v>
      </c>
      <c r="AA4" s="2" t="s">
        <v>1805</v>
      </c>
      <c r="AB4" s="2" t="s">
        <v>1881</v>
      </c>
      <c r="AC4" s="16" t="s">
        <v>1888</v>
      </c>
      <c r="AD4" s="2" t="s">
        <v>1918</v>
      </c>
      <c r="AE4" s="2" t="s">
        <v>1924</v>
      </c>
      <c r="AF4" s="2" t="s">
        <v>38</v>
      </c>
      <c r="AG4" s="2" t="s">
        <v>1926</v>
      </c>
      <c r="AH4" s="2" t="s">
        <v>1988</v>
      </c>
      <c r="AI4" s="2" t="s">
        <v>1995</v>
      </c>
      <c r="AJ4" s="2" t="s">
        <v>2024</v>
      </c>
      <c r="AK4" s="2" t="s">
        <v>1997</v>
      </c>
      <c r="AL4" s="2" t="s">
        <v>2061</v>
      </c>
      <c r="AM4" s="2" t="s">
        <v>2032</v>
      </c>
      <c r="AN4" s="2" t="s">
        <v>2097</v>
      </c>
      <c r="AO4" s="2" t="s">
        <v>2069</v>
      </c>
      <c r="AP4" s="2" t="s">
        <v>2133</v>
      </c>
      <c r="AQ4" s="2" t="s">
        <v>2104</v>
      </c>
      <c r="AR4" s="2" t="s">
        <v>2169</v>
      </c>
      <c r="AS4" s="2" t="s">
        <v>2141</v>
      </c>
      <c r="AT4" s="2" t="s">
        <v>2205</v>
      </c>
      <c r="AU4" s="2" t="s">
        <v>2176</v>
      </c>
      <c r="AV4" s="2" t="s">
        <v>2242</v>
      </c>
      <c r="AW4" s="2" t="s">
        <v>2215</v>
      </c>
      <c r="AX4" s="2" t="s">
        <v>2281</v>
      </c>
      <c r="AY4" s="2" t="s">
        <v>2252</v>
      </c>
      <c r="AZ4" s="2" t="s">
        <v>2318</v>
      </c>
      <c r="BA4" s="2" t="s">
        <v>2289</v>
      </c>
    </row>
    <row r="5" spans="1:53" x14ac:dyDescent="0.25">
      <c r="A5" s="7" t="s">
        <v>4974</v>
      </c>
      <c r="B5" s="2" t="s">
        <v>2213</v>
      </c>
      <c r="C5" s="2" t="s">
        <v>7</v>
      </c>
      <c r="AT5" s="2" t="s">
        <v>1437</v>
      </c>
      <c r="AU5" s="2" t="s">
        <v>2176</v>
      </c>
      <c r="AV5" s="2" t="s">
        <v>1437</v>
      </c>
      <c r="AW5" s="2" t="s">
        <v>2215</v>
      </c>
      <c r="AX5" s="2" t="s">
        <v>663</v>
      </c>
      <c r="AY5" s="2" t="s">
        <v>2252</v>
      </c>
      <c r="AZ5" s="2" t="s">
        <v>2324</v>
      </c>
      <c r="BA5" s="2" t="s">
        <v>2289</v>
      </c>
    </row>
    <row r="6" spans="1:53" ht="15.75" x14ac:dyDescent="0.25">
      <c r="A6" s="7" t="s">
        <v>1271</v>
      </c>
      <c r="B6" s="2" t="s">
        <v>721</v>
      </c>
      <c r="C6" s="2" t="s">
        <v>7</v>
      </c>
      <c r="D6" s="2" t="s">
        <v>1447</v>
      </c>
      <c r="E6" s="2" t="s">
        <v>1446</v>
      </c>
      <c r="F6" s="2" t="s">
        <v>1551</v>
      </c>
      <c r="G6" s="2" t="s">
        <v>1574</v>
      </c>
      <c r="H6" s="2" t="s">
        <v>1577</v>
      </c>
      <c r="I6" s="2" t="s">
        <v>1576</v>
      </c>
      <c r="J6" s="2" t="s">
        <v>1615</v>
      </c>
      <c r="K6" s="2" t="s">
        <v>1614</v>
      </c>
      <c r="L6" s="2" t="s">
        <v>1647</v>
      </c>
      <c r="M6" s="2" t="s">
        <v>1646</v>
      </c>
      <c r="N6" s="2" t="s">
        <v>1680</v>
      </c>
      <c r="O6" s="2" t="s">
        <v>1679</v>
      </c>
      <c r="P6" s="2" t="s">
        <v>1709</v>
      </c>
      <c r="Q6" s="2" t="s">
        <v>1708</v>
      </c>
      <c r="R6" s="2" t="s">
        <v>1742</v>
      </c>
      <c r="S6" s="2" t="s">
        <v>1741</v>
      </c>
      <c r="T6" s="2" t="s">
        <v>1771</v>
      </c>
      <c r="U6" s="2" t="s">
        <v>1770</v>
      </c>
      <c r="V6" s="2" t="s">
        <v>1484</v>
      </c>
      <c r="W6" s="2" t="s">
        <v>1481</v>
      </c>
      <c r="X6" s="2" t="s">
        <v>1485</v>
      </c>
      <c r="Y6" s="2" t="s">
        <v>1483</v>
      </c>
      <c r="Z6" s="2" t="s">
        <v>1806</v>
      </c>
      <c r="AA6" s="2" t="s">
        <v>1805</v>
      </c>
      <c r="AB6" s="2" t="s">
        <v>1853</v>
      </c>
      <c r="AC6" s="16" t="s">
        <v>1888</v>
      </c>
      <c r="AD6" s="2" t="s">
        <v>1890</v>
      </c>
      <c r="AE6" s="2" t="s">
        <v>1924</v>
      </c>
      <c r="AF6" s="2" t="s">
        <v>1927</v>
      </c>
      <c r="AG6" s="2" t="s">
        <v>1926</v>
      </c>
      <c r="AH6" s="2" t="s">
        <v>1962</v>
      </c>
      <c r="AI6" s="2" t="s">
        <v>1995</v>
      </c>
      <c r="AJ6" s="2" t="s">
        <v>1998</v>
      </c>
      <c r="AK6" s="2" t="s">
        <v>1997</v>
      </c>
      <c r="AL6" s="2" t="s">
        <v>2033</v>
      </c>
      <c r="AM6" s="2" t="s">
        <v>2032</v>
      </c>
      <c r="AN6" s="2" t="s">
        <v>2070</v>
      </c>
      <c r="AO6" s="2" t="s">
        <v>2069</v>
      </c>
      <c r="AP6" s="2" t="s">
        <v>2105</v>
      </c>
      <c r="AQ6" s="2" t="s">
        <v>2104</v>
      </c>
      <c r="AR6" s="2" t="s">
        <v>2142</v>
      </c>
      <c r="AS6" s="2" t="s">
        <v>2141</v>
      </c>
      <c r="AT6" s="2" t="s">
        <v>2177</v>
      </c>
      <c r="AU6" s="2" t="s">
        <v>2176</v>
      </c>
      <c r="AV6" s="2" t="s">
        <v>2216</v>
      </c>
      <c r="AW6" s="2" t="s">
        <v>2215</v>
      </c>
      <c r="AX6" s="2" t="s">
        <v>2253</v>
      </c>
      <c r="AY6" s="2" t="s">
        <v>2252</v>
      </c>
      <c r="AZ6" s="2" t="s">
        <v>2290</v>
      </c>
      <c r="BA6" s="2" t="s">
        <v>2289</v>
      </c>
    </row>
    <row r="7" spans="1:53" ht="15.75" x14ac:dyDescent="0.25">
      <c r="A7" s="7" t="s">
        <v>4976</v>
      </c>
      <c r="B7" s="2" t="s">
        <v>719</v>
      </c>
      <c r="C7" s="2" t="s">
        <v>7</v>
      </c>
      <c r="D7" s="2" t="s">
        <v>1445</v>
      </c>
      <c r="E7" s="2" t="s">
        <v>1446</v>
      </c>
      <c r="F7" s="2" t="s">
        <v>1550</v>
      </c>
      <c r="G7" s="2" t="s">
        <v>1574</v>
      </c>
      <c r="H7" s="2" t="s">
        <v>1575</v>
      </c>
      <c r="I7" s="2" t="s">
        <v>1576</v>
      </c>
      <c r="J7" s="2" t="s">
        <v>1613</v>
      </c>
      <c r="K7" s="2" t="s">
        <v>1614</v>
      </c>
      <c r="L7" s="2" t="s">
        <v>1645</v>
      </c>
      <c r="M7" s="2" t="s">
        <v>1646</v>
      </c>
      <c r="N7" s="2" t="s">
        <v>1678</v>
      </c>
      <c r="O7" s="2" t="s">
        <v>1679</v>
      </c>
      <c r="P7" s="2" t="s">
        <v>1707</v>
      </c>
      <c r="Q7" s="2" t="s">
        <v>1708</v>
      </c>
      <c r="R7" s="2" t="s">
        <v>1740</v>
      </c>
      <c r="S7" s="2" t="s">
        <v>1741</v>
      </c>
      <c r="T7" s="2" t="s">
        <v>1769</v>
      </c>
      <c r="U7" s="2" t="s">
        <v>1770</v>
      </c>
      <c r="V7" s="2" t="s">
        <v>1480</v>
      </c>
      <c r="W7" s="2" t="s">
        <v>1481</v>
      </c>
      <c r="X7" s="2" t="s">
        <v>1482</v>
      </c>
      <c r="Y7" s="2" t="s">
        <v>1483</v>
      </c>
      <c r="Z7" s="2" t="s">
        <v>1804</v>
      </c>
      <c r="AA7" s="2" t="s">
        <v>1805</v>
      </c>
      <c r="AB7" s="2" t="s">
        <v>1852</v>
      </c>
      <c r="AC7" s="16" t="s">
        <v>1888</v>
      </c>
      <c r="AD7" s="2" t="s">
        <v>1889</v>
      </c>
      <c r="AE7" s="2" t="s">
        <v>1924</v>
      </c>
      <c r="AF7" s="2" t="s">
        <v>1925</v>
      </c>
      <c r="AG7" s="2" t="s">
        <v>1926</v>
      </c>
      <c r="AH7" s="2" t="s">
        <v>1961</v>
      </c>
      <c r="AI7" s="2" t="s">
        <v>1995</v>
      </c>
      <c r="AJ7" s="2" t="s">
        <v>1996</v>
      </c>
      <c r="AK7" s="2" t="s">
        <v>1997</v>
      </c>
      <c r="AL7" s="2" t="s">
        <v>2031</v>
      </c>
      <c r="AM7" s="2" t="s">
        <v>2032</v>
      </c>
      <c r="AN7" s="2" t="s">
        <v>2068</v>
      </c>
      <c r="AO7" s="2" t="s">
        <v>2069</v>
      </c>
      <c r="AP7" s="2" t="s">
        <v>2103</v>
      </c>
      <c r="AQ7" s="2" t="s">
        <v>2104</v>
      </c>
      <c r="AR7" s="2" t="s">
        <v>2140</v>
      </c>
      <c r="AS7" s="2" t="s">
        <v>2141</v>
      </c>
      <c r="AT7" s="2" t="s">
        <v>2140</v>
      </c>
      <c r="AU7" s="2" t="s">
        <v>2176</v>
      </c>
      <c r="AV7" s="2" t="s">
        <v>2214</v>
      </c>
      <c r="AW7" s="2" t="s">
        <v>2215</v>
      </c>
      <c r="AX7" s="2" t="s">
        <v>2251</v>
      </c>
      <c r="AY7" s="2" t="s">
        <v>2252</v>
      </c>
      <c r="AZ7" s="2" t="s">
        <v>2288</v>
      </c>
      <c r="BA7" s="2" t="s">
        <v>2289</v>
      </c>
    </row>
    <row r="8" spans="1:53" ht="15.75" x14ac:dyDescent="0.25">
      <c r="A8" s="7" t="s">
        <v>4977</v>
      </c>
      <c r="B8" s="2" t="s">
        <v>735</v>
      </c>
      <c r="C8" s="2" t="s">
        <v>7</v>
      </c>
      <c r="D8" s="2" t="s">
        <v>1462</v>
      </c>
      <c r="E8" s="2" t="s">
        <v>1446</v>
      </c>
      <c r="F8" s="2" t="s">
        <v>1488</v>
      </c>
      <c r="G8" s="2" t="s">
        <v>1574</v>
      </c>
      <c r="H8" s="2" t="s">
        <v>1595</v>
      </c>
      <c r="I8" s="2" t="s">
        <v>1576</v>
      </c>
      <c r="J8" s="2" t="s">
        <v>1630</v>
      </c>
      <c r="K8" s="2" t="s">
        <v>1614</v>
      </c>
      <c r="L8" s="2" t="s">
        <v>1662</v>
      </c>
      <c r="M8" s="2" t="s">
        <v>1646</v>
      </c>
      <c r="N8" s="2" t="s">
        <v>1694</v>
      </c>
      <c r="O8" s="2" t="s">
        <v>1679</v>
      </c>
      <c r="P8" s="2" t="s">
        <v>1724</v>
      </c>
      <c r="Q8" s="2" t="s">
        <v>1708</v>
      </c>
      <c r="R8" s="2" t="s">
        <v>1755</v>
      </c>
      <c r="S8" s="2" t="s">
        <v>1741</v>
      </c>
      <c r="T8" s="2" t="s">
        <v>1787</v>
      </c>
      <c r="U8" s="2" t="s">
        <v>1770</v>
      </c>
      <c r="V8" s="2" t="s">
        <v>1513</v>
      </c>
      <c r="W8" s="2" t="s">
        <v>1481</v>
      </c>
      <c r="X8" s="2" t="s">
        <v>1514</v>
      </c>
      <c r="Y8" s="2" t="s">
        <v>1483</v>
      </c>
      <c r="Z8" s="2" t="s">
        <v>1821</v>
      </c>
      <c r="AA8" s="2" t="s">
        <v>1805</v>
      </c>
      <c r="AB8" s="2" t="s">
        <v>1868</v>
      </c>
      <c r="AC8" s="16" t="s">
        <v>1888</v>
      </c>
      <c r="AD8" s="2" t="s">
        <v>1905</v>
      </c>
      <c r="AE8" s="2" t="s">
        <v>1924</v>
      </c>
      <c r="AF8" s="2" t="s">
        <v>1942</v>
      </c>
      <c r="AG8" s="2" t="s">
        <v>1926</v>
      </c>
      <c r="AH8" s="2" t="s">
        <v>1030</v>
      </c>
      <c r="AI8" s="2" t="s">
        <v>1995</v>
      </c>
      <c r="AJ8" s="2" t="s">
        <v>2012</v>
      </c>
      <c r="AK8" s="2" t="s">
        <v>1997</v>
      </c>
      <c r="AL8" s="2" t="s">
        <v>2048</v>
      </c>
      <c r="AM8" s="2" t="s">
        <v>2032</v>
      </c>
      <c r="AN8" s="2" t="s">
        <v>2085</v>
      </c>
      <c r="AO8" s="2" t="s">
        <v>2069</v>
      </c>
      <c r="AP8" s="2" t="s">
        <v>2120</v>
      </c>
      <c r="AQ8" s="2" t="s">
        <v>2104</v>
      </c>
      <c r="AR8" s="2" t="s">
        <v>2156</v>
      </c>
      <c r="AS8" s="2" t="s">
        <v>2141</v>
      </c>
      <c r="AT8" s="2" t="s">
        <v>2192</v>
      </c>
      <c r="AU8" s="2" t="s">
        <v>2176</v>
      </c>
      <c r="AV8" s="2" t="s">
        <v>2230</v>
      </c>
      <c r="AW8" s="2" t="s">
        <v>2215</v>
      </c>
      <c r="AX8" s="2" t="s">
        <v>2268</v>
      </c>
      <c r="AY8" s="2" t="s">
        <v>2252</v>
      </c>
      <c r="AZ8" s="2" t="s">
        <v>2305</v>
      </c>
      <c r="BA8" s="2" t="s">
        <v>2289</v>
      </c>
    </row>
    <row r="9" spans="1:53" ht="15.75" x14ac:dyDescent="0.25">
      <c r="A9" s="7" t="s">
        <v>4978</v>
      </c>
      <c r="B9" s="2" t="s">
        <v>17</v>
      </c>
      <c r="C9" s="2" t="s">
        <v>7</v>
      </c>
      <c r="D9" s="2" t="s">
        <v>1453</v>
      </c>
      <c r="E9" s="2" t="s">
        <v>1446</v>
      </c>
      <c r="F9" s="2" t="s">
        <v>1556</v>
      </c>
      <c r="G9" s="2" t="s">
        <v>1574</v>
      </c>
      <c r="H9" s="2" t="s">
        <v>1584</v>
      </c>
      <c r="I9" s="2" t="s">
        <v>1576</v>
      </c>
      <c r="J9" s="2" t="s">
        <v>1621</v>
      </c>
      <c r="K9" s="2" t="s">
        <v>1614</v>
      </c>
      <c r="L9" s="2" t="s">
        <v>1653</v>
      </c>
      <c r="M9" s="2" t="s">
        <v>1646</v>
      </c>
      <c r="N9" s="2" t="s">
        <v>1686</v>
      </c>
      <c r="O9" s="2" t="s">
        <v>1679</v>
      </c>
      <c r="P9" s="2" t="s">
        <v>1715</v>
      </c>
      <c r="Q9" s="2" t="s">
        <v>1708</v>
      </c>
      <c r="R9" s="2" t="s">
        <v>1747</v>
      </c>
      <c r="S9" s="2" t="s">
        <v>1741</v>
      </c>
      <c r="T9" s="2" t="s">
        <v>1777</v>
      </c>
      <c r="U9" s="2" t="s">
        <v>1770</v>
      </c>
      <c r="V9" s="2" t="s">
        <v>1496</v>
      </c>
      <c r="W9" s="2" t="s">
        <v>1481</v>
      </c>
      <c r="X9" s="2" t="s">
        <v>1497</v>
      </c>
      <c r="Y9" s="2" t="s">
        <v>1483</v>
      </c>
      <c r="Z9" s="2" t="s">
        <v>1812</v>
      </c>
      <c r="AA9" s="2" t="s">
        <v>1805</v>
      </c>
      <c r="AB9" s="2" t="s">
        <v>1859</v>
      </c>
      <c r="AC9" s="16" t="s">
        <v>1888</v>
      </c>
      <c r="AD9" s="2" t="s">
        <v>1896</v>
      </c>
      <c r="AE9" s="2" t="s">
        <v>1924</v>
      </c>
      <c r="AF9" s="2" t="s">
        <v>1933</v>
      </c>
      <c r="AG9" s="2" t="s">
        <v>1926</v>
      </c>
      <c r="AH9" s="2" t="s">
        <v>1968</v>
      </c>
      <c r="AI9" s="2" t="s">
        <v>1995</v>
      </c>
      <c r="AJ9" s="2" t="s">
        <v>2004</v>
      </c>
      <c r="AK9" s="2" t="s">
        <v>1997</v>
      </c>
      <c r="AL9" s="2" t="s">
        <v>2039</v>
      </c>
      <c r="AM9" s="2" t="s">
        <v>2032</v>
      </c>
      <c r="AN9" s="2" t="s">
        <v>2076</v>
      </c>
      <c r="AO9" s="2" t="s">
        <v>2069</v>
      </c>
      <c r="AP9" s="2" t="s">
        <v>2111</v>
      </c>
      <c r="AQ9" s="2" t="s">
        <v>2104</v>
      </c>
      <c r="AR9" s="2" t="s">
        <v>2147</v>
      </c>
      <c r="AS9" s="2" t="s">
        <v>2141</v>
      </c>
      <c r="AT9" s="2" t="s">
        <v>2183</v>
      </c>
      <c r="AU9" s="2" t="s">
        <v>2176</v>
      </c>
      <c r="AV9" s="2" t="s">
        <v>2221</v>
      </c>
      <c r="AW9" s="2" t="s">
        <v>2215</v>
      </c>
      <c r="AX9" s="2" t="s">
        <v>2259</v>
      </c>
      <c r="AY9" s="2" t="s">
        <v>2252</v>
      </c>
      <c r="AZ9" s="2" t="s">
        <v>2296</v>
      </c>
      <c r="BA9" s="2" t="s">
        <v>2289</v>
      </c>
    </row>
    <row r="10" spans="1:53" ht="15.75" x14ac:dyDescent="0.25">
      <c r="A10" s="7" t="s">
        <v>1284</v>
      </c>
      <c r="B10" s="2" t="s">
        <v>20</v>
      </c>
      <c r="C10" s="2" t="s">
        <v>7</v>
      </c>
      <c r="D10" s="2" t="s">
        <v>1454</v>
      </c>
      <c r="E10" s="2" t="s">
        <v>1446</v>
      </c>
      <c r="F10" s="2" t="s">
        <v>1585</v>
      </c>
      <c r="G10" s="2" t="s">
        <v>1574</v>
      </c>
      <c r="H10" s="2" t="s">
        <v>1586</v>
      </c>
      <c r="I10" s="2" t="s">
        <v>1576</v>
      </c>
      <c r="J10" s="2" t="s">
        <v>1622</v>
      </c>
      <c r="K10" s="2" t="s">
        <v>1614</v>
      </c>
      <c r="L10" s="2" t="s">
        <v>1654</v>
      </c>
      <c r="M10" s="2" t="s">
        <v>1646</v>
      </c>
      <c r="N10" s="2" t="s">
        <v>1123</v>
      </c>
      <c r="O10" s="2" t="s">
        <v>1679</v>
      </c>
      <c r="P10" s="2" t="s">
        <v>1716</v>
      </c>
      <c r="Q10" s="2" t="s">
        <v>1708</v>
      </c>
      <c r="R10" s="2" t="s">
        <v>1748</v>
      </c>
      <c r="S10" s="2" t="s">
        <v>1741</v>
      </c>
      <c r="T10" s="2" t="s">
        <v>1778</v>
      </c>
      <c r="U10" s="2" t="s">
        <v>1770</v>
      </c>
      <c r="V10" s="2" t="s">
        <v>1498</v>
      </c>
      <c r="W10" s="2" t="s">
        <v>1481</v>
      </c>
      <c r="X10" s="2" t="s">
        <v>1499</v>
      </c>
      <c r="Y10" s="2" t="s">
        <v>1483</v>
      </c>
      <c r="Z10" s="2" t="s">
        <v>1813</v>
      </c>
      <c r="AA10" s="2" t="s">
        <v>1805</v>
      </c>
      <c r="AB10" s="2" t="s">
        <v>1860</v>
      </c>
      <c r="AC10" s="16" t="s">
        <v>1888</v>
      </c>
      <c r="AD10" s="2" t="s">
        <v>1897</v>
      </c>
      <c r="AE10" s="2" t="s">
        <v>1924</v>
      </c>
      <c r="AF10" s="2" t="s">
        <v>1934</v>
      </c>
      <c r="AG10" s="2" t="s">
        <v>1926</v>
      </c>
      <c r="AH10" s="2" t="s">
        <v>1969</v>
      </c>
      <c r="AI10" s="2" t="s">
        <v>1995</v>
      </c>
      <c r="AJ10" s="2" t="s">
        <v>2005</v>
      </c>
      <c r="AK10" s="2" t="s">
        <v>1997</v>
      </c>
      <c r="AL10" s="2" t="s">
        <v>2040</v>
      </c>
      <c r="AM10" s="2" t="s">
        <v>2032</v>
      </c>
      <c r="AN10" s="2" t="s">
        <v>2077</v>
      </c>
      <c r="AO10" s="2" t="s">
        <v>2069</v>
      </c>
      <c r="AP10" s="2" t="s">
        <v>2112</v>
      </c>
      <c r="AQ10" s="2" t="s">
        <v>2104</v>
      </c>
      <c r="AR10" s="2" t="s">
        <v>2148</v>
      </c>
      <c r="AS10" s="2" t="s">
        <v>2141</v>
      </c>
      <c r="AT10" s="2" t="s">
        <v>2184</v>
      </c>
      <c r="AU10" s="2" t="s">
        <v>2176</v>
      </c>
      <c r="AV10" s="2" t="s">
        <v>2222</v>
      </c>
      <c r="AW10" s="2" t="s">
        <v>2215</v>
      </c>
      <c r="AX10" s="2" t="s">
        <v>2260</v>
      </c>
      <c r="AY10" s="2" t="s">
        <v>2252</v>
      </c>
      <c r="AZ10" s="2" t="s">
        <v>2297</v>
      </c>
      <c r="BA10" s="2" t="s">
        <v>2289</v>
      </c>
    </row>
    <row r="11" spans="1:53" ht="15.75" x14ac:dyDescent="0.25">
      <c r="A11" s="7" t="s">
        <v>4980</v>
      </c>
      <c r="B11" s="2" t="s">
        <v>724</v>
      </c>
      <c r="C11" s="2" t="s">
        <v>7</v>
      </c>
      <c r="D11" s="2" t="s">
        <v>1448</v>
      </c>
      <c r="E11" s="2" t="s">
        <v>1446</v>
      </c>
      <c r="F11" s="2" t="s">
        <v>1552</v>
      </c>
      <c r="G11" s="2" t="s">
        <v>1574</v>
      </c>
      <c r="H11" s="2" t="s">
        <v>1578</v>
      </c>
      <c r="I11" s="2" t="s">
        <v>1576</v>
      </c>
      <c r="J11" s="2" t="s">
        <v>1616</v>
      </c>
      <c r="K11" s="2" t="s">
        <v>1614</v>
      </c>
      <c r="L11" s="2" t="s">
        <v>1648</v>
      </c>
      <c r="M11" s="2" t="s">
        <v>1646</v>
      </c>
      <c r="N11" s="2" t="s">
        <v>1681</v>
      </c>
      <c r="O11" s="2" t="s">
        <v>1679</v>
      </c>
      <c r="P11" s="2" t="s">
        <v>1710</v>
      </c>
      <c r="Q11" s="2" t="s">
        <v>1708</v>
      </c>
      <c r="R11" s="2" t="s">
        <v>1743</v>
      </c>
      <c r="S11" s="2" t="s">
        <v>1741</v>
      </c>
      <c r="T11" s="2" t="s">
        <v>1772</v>
      </c>
      <c r="U11" s="2" t="s">
        <v>1770</v>
      </c>
      <c r="V11" s="2" t="s">
        <v>1486</v>
      </c>
      <c r="W11" s="2" t="s">
        <v>1481</v>
      </c>
      <c r="X11" s="2" t="s">
        <v>1487</v>
      </c>
      <c r="Y11" s="2" t="s">
        <v>1483</v>
      </c>
      <c r="Z11" s="2" t="s">
        <v>1807</v>
      </c>
      <c r="AA11" s="2" t="s">
        <v>1805</v>
      </c>
      <c r="AB11" s="2" t="s">
        <v>1854</v>
      </c>
      <c r="AC11" s="16" t="s">
        <v>1888</v>
      </c>
      <c r="AD11" s="2" t="s">
        <v>1891</v>
      </c>
      <c r="AE11" s="2" t="s">
        <v>1924</v>
      </c>
      <c r="AF11" s="2" t="s">
        <v>1928</v>
      </c>
      <c r="AG11" s="2" t="s">
        <v>1926</v>
      </c>
      <c r="AH11" s="2" t="s">
        <v>1963</v>
      </c>
      <c r="AI11" s="2" t="s">
        <v>1995</v>
      </c>
      <c r="AJ11" s="2" t="s">
        <v>1999</v>
      </c>
      <c r="AK11" s="2" t="s">
        <v>1997</v>
      </c>
      <c r="AL11" s="2" t="s">
        <v>2034</v>
      </c>
      <c r="AM11" s="2" t="s">
        <v>2032</v>
      </c>
      <c r="AN11" s="2" t="s">
        <v>2071</v>
      </c>
      <c r="AO11" s="2" t="s">
        <v>2069</v>
      </c>
      <c r="AP11" s="2" t="s">
        <v>2106</v>
      </c>
      <c r="AQ11" s="2" t="s">
        <v>2104</v>
      </c>
      <c r="AR11" s="2" t="s">
        <v>2143</v>
      </c>
      <c r="AS11" s="2" t="s">
        <v>2141</v>
      </c>
      <c r="AT11" s="2" t="s">
        <v>2178</v>
      </c>
      <c r="AU11" s="2" t="s">
        <v>2176</v>
      </c>
      <c r="AV11" s="2" t="s">
        <v>2178</v>
      </c>
      <c r="AW11" s="2" t="s">
        <v>2215</v>
      </c>
      <c r="AX11" s="2" t="s">
        <v>2254</v>
      </c>
      <c r="AY11" s="2" t="s">
        <v>2252</v>
      </c>
      <c r="AZ11" s="2" t="s">
        <v>2291</v>
      </c>
      <c r="BA11" s="2" t="s">
        <v>2289</v>
      </c>
    </row>
    <row r="12" spans="1:53" ht="15.75" x14ac:dyDescent="0.25">
      <c r="A12" s="7" t="s">
        <v>1286</v>
      </c>
      <c r="B12" s="2" t="s">
        <v>405</v>
      </c>
      <c r="C12" s="2" t="s">
        <v>7</v>
      </c>
      <c r="D12" s="2" t="s">
        <v>1452</v>
      </c>
      <c r="E12" s="2" t="s">
        <v>1446</v>
      </c>
      <c r="F12" s="2" t="s">
        <v>1555</v>
      </c>
      <c r="G12" s="2" t="s">
        <v>1574</v>
      </c>
      <c r="H12" s="2" t="s">
        <v>1583</v>
      </c>
      <c r="I12" s="2" t="s">
        <v>1576</v>
      </c>
      <c r="J12" s="2" t="s">
        <v>1620</v>
      </c>
      <c r="K12" s="2" t="s">
        <v>1614</v>
      </c>
      <c r="L12" s="2" t="s">
        <v>1652</v>
      </c>
      <c r="M12" s="2" t="s">
        <v>1646</v>
      </c>
      <c r="N12" s="2" t="s">
        <v>1685</v>
      </c>
      <c r="O12" s="2" t="s">
        <v>1679</v>
      </c>
      <c r="P12" s="2" t="s">
        <v>1714</v>
      </c>
      <c r="Q12" s="2" t="s">
        <v>1708</v>
      </c>
      <c r="R12" s="2" t="s">
        <v>1561</v>
      </c>
      <c r="S12" s="2" t="s">
        <v>1741</v>
      </c>
      <c r="T12" s="2" t="s">
        <v>1776</v>
      </c>
      <c r="U12" s="2" t="s">
        <v>1770</v>
      </c>
      <c r="V12" s="2" t="s">
        <v>1494</v>
      </c>
      <c r="W12" s="2" t="s">
        <v>1481</v>
      </c>
      <c r="X12" s="2" t="s">
        <v>1495</v>
      </c>
      <c r="Y12" s="2" t="s">
        <v>1483</v>
      </c>
      <c r="Z12" s="2" t="s">
        <v>1811</v>
      </c>
      <c r="AA12" s="2" t="s">
        <v>1805</v>
      </c>
      <c r="AB12" s="2" t="s">
        <v>1858</v>
      </c>
      <c r="AC12" s="16" t="s">
        <v>1888</v>
      </c>
      <c r="AD12" s="2" t="s">
        <v>1895</v>
      </c>
      <c r="AE12" s="2" t="s">
        <v>1924</v>
      </c>
      <c r="AF12" s="2" t="s">
        <v>1932</v>
      </c>
      <c r="AG12" s="2" t="s">
        <v>1926</v>
      </c>
      <c r="AH12" s="2" t="s">
        <v>1967</v>
      </c>
      <c r="AI12" s="2" t="s">
        <v>1995</v>
      </c>
      <c r="AJ12" s="2" t="s">
        <v>2003</v>
      </c>
      <c r="AK12" s="2" t="s">
        <v>1997</v>
      </c>
      <c r="AL12" s="2" t="s">
        <v>2038</v>
      </c>
      <c r="AM12" s="2" t="s">
        <v>2032</v>
      </c>
      <c r="AN12" s="2" t="s">
        <v>2075</v>
      </c>
      <c r="AO12" s="2" t="s">
        <v>2069</v>
      </c>
      <c r="AP12" s="2" t="s">
        <v>2110</v>
      </c>
      <c r="AQ12" s="2" t="s">
        <v>2104</v>
      </c>
      <c r="AR12" s="2" t="s">
        <v>2146</v>
      </c>
      <c r="AS12" s="2" t="s">
        <v>2141</v>
      </c>
      <c r="AT12" s="2" t="s">
        <v>2182</v>
      </c>
      <c r="AU12" s="2" t="s">
        <v>2176</v>
      </c>
      <c r="AV12" s="2" t="s">
        <v>2220</v>
      </c>
      <c r="AW12" s="2" t="s">
        <v>2215</v>
      </c>
      <c r="AX12" s="2" t="s">
        <v>2258</v>
      </c>
      <c r="AY12" s="2" t="s">
        <v>2252</v>
      </c>
      <c r="AZ12" s="2" t="s">
        <v>2295</v>
      </c>
      <c r="BA12" s="2" t="s">
        <v>2289</v>
      </c>
    </row>
    <row r="13" spans="1:53" x14ac:dyDescent="0.25">
      <c r="A13" s="7" t="s">
        <v>4984</v>
      </c>
      <c r="B13" s="2" t="s">
        <v>2250</v>
      </c>
      <c r="C13" s="2" t="s">
        <v>7</v>
      </c>
      <c r="AV13" s="2" t="s">
        <v>429</v>
      </c>
      <c r="AW13" s="2" t="s">
        <v>2215</v>
      </c>
      <c r="AX13" s="2" t="s">
        <v>1437</v>
      </c>
      <c r="AY13" s="2" t="s">
        <v>2252</v>
      </c>
      <c r="AZ13" s="2" t="s">
        <v>2325</v>
      </c>
      <c r="BA13" s="2" t="s">
        <v>2289</v>
      </c>
    </row>
    <row r="14" spans="1:53" ht="15.75" x14ac:dyDescent="0.25">
      <c r="A14" s="7" t="s">
        <v>1287</v>
      </c>
      <c r="B14" s="2" t="s">
        <v>24</v>
      </c>
      <c r="C14" s="2" t="s">
        <v>7</v>
      </c>
      <c r="D14" s="2" t="s">
        <v>1450</v>
      </c>
      <c r="E14" s="2" t="s">
        <v>1446</v>
      </c>
      <c r="F14" s="2" t="s">
        <v>1554</v>
      </c>
      <c r="G14" s="2" t="s">
        <v>1574</v>
      </c>
      <c r="H14" s="2" t="s">
        <v>1580</v>
      </c>
      <c r="I14" s="2" t="s">
        <v>1576</v>
      </c>
      <c r="J14" s="2" t="s">
        <v>1618</v>
      </c>
      <c r="K14" s="2" t="s">
        <v>1614</v>
      </c>
      <c r="L14" s="2" t="s">
        <v>1650</v>
      </c>
      <c r="M14" s="2" t="s">
        <v>1646</v>
      </c>
      <c r="N14" s="2" t="s">
        <v>1683</v>
      </c>
      <c r="O14" s="2" t="s">
        <v>1679</v>
      </c>
      <c r="P14" s="2" t="s">
        <v>1712</v>
      </c>
      <c r="Q14" s="2" t="s">
        <v>1708</v>
      </c>
      <c r="R14" s="2" t="s">
        <v>1745</v>
      </c>
      <c r="S14" s="2" t="s">
        <v>1741</v>
      </c>
      <c r="T14" s="2" t="s">
        <v>1774</v>
      </c>
      <c r="U14" s="2" t="s">
        <v>1770</v>
      </c>
      <c r="V14" s="2" t="s">
        <v>1490</v>
      </c>
      <c r="W14" s="2" t="s">
        <v>1481</v>
      </c>
      <c r="X14" s="2" t="s">
        <v>1491</v>
      </c>
      <c r="Y14" s="2" t="s">
        <v>1483</v>
      </c>
      <c r="Z14" s="2" t="s">
        <v>1809</v>
      </c>
      <c r="AA14" s="2" t="s">
        <v>1805</v>
      </c>
      <c r="AB14" s="2" t="s">
        <v>1856</v>
      </c>
      <c r="AC14" s="16" t="s">
        <v>1888</v>
      </c>
      <c r="AD14" s="2" t="s">
        <v>1893</v>
      </c>
      <c r="AE14" s="2" t="s">
        <v>1924</v>
      </c>
      <c r="AF14" s="2" t="s">
        <v>1930</v>
      </c>
      <c r="AG14" s="2" t="s">
        <v>1926</v>
      </c>
      <c r="AH14" s="2" t="s">
        <v>1965</v>
      </c>
      <c r="AI14" s="2" t="s">
        <v>1995</v>
      </c>
      <c r="AJ14" s="2" t="s">
        <v>2001</v>
      </c>
      <c r="AK14" s="2" t="s">
        <v>1997</v>
      </c>
      <c r="AL14" s="2" t="s">
        <v>2036</v>
      </c>
      <c r="AM14" s="2" t="s">
        <v>2032</v>
      </c>
      <c r="AN14" s="2" t="s">
        <v>2073</v>
      </c>
      <c r="AO14" s="2" t="s">
        <v>2069</v>
      </c>
      <c r="AP14" s="2" t="s">
        <v>2108</v>
      </c>
      <c r="AQ14" s="2" t="s">
        <v>2104</v>
      </c>
      <c r="AR14" s="2" t="s">
        <v>2144</v>
      </c>
      <c r="AS14" s="2" t="s">
        <v>2141</v>
      </c>
      <c r="AT14" s="2" t="s">
        <v>2180</v>
      </c>
      <c r="AU14" s="2" t="s">
        <v>2176</v>
      </c>
      <c r="AV14" s="2" t="s">
        <v>2218</v>
      </c>
      <c r="AW14" s="2" t="s">
        <v>2215</v>
      </c>
      <c r="AX14" s="2" t="s">
        <v>2256</v>
      </c>
      <c r="AY14" s="2" t="s">
        <v>2252</v>
      </c>
      <c r="AZ14" s="2" t="s">
        <v>2293</v>
      </c>
      <c r="BA14" s="2" t="s">
        <v>2289</v>
      </c>
    </row>
    <row r="15" spans="1:53" ht="15.75" x14ac:dyDescent="0.25">
      <c r="A15" s="7" t="s">
        <v>1288</v>
      </c>
      <c r="B15" s="2" t="s">
        <v>432</v>
      </c>
      <c r="C15" s="2" t="s">
        <v>7</v>
      </c>
      <c r="D15" s="2" t="s">
        <v>1451</v>
      </c>
      <c r="E15" s="2" t="s">
        <v>1446</v>
      </c>
      <c r="F15" s="2" t="s">
        <v>1581</v>
      </c>
      <c r="G15" s="2" t="s">
        <v>1574</v>
      </c>
      <c r="H15" s="2" t="s">
        <v>1582</v>
      </c>
      <c r="I15" s="2" t="s">
        <v>1576</v>
      </c>
      <c r="J15" s="2" t="s">
        <v>1619</v>
      </c>
      <c r="K15" s="2" t="s">
        <v>1614</v>
      </c>
      <c r="L15" s="2" t="s">
        <v>1651</v>
      </c>
      <c r="M15" s="2" t="s">
        <v>1646</v>
      </c>
      <c r="N15" s="2" t="s">
        <v>1684</v>
      </c>
      <c r="O15" s="2" t="s">
        <v>1679</v>
      </c>
      <c r="P15" s="2" t="s">
        <v>1713</v>
      </c>
      <c r="Q15" s="2" t="s">
        <v>1708</v>
      </c>
      <c r="R15" s="2" t="s">
        <v>1746</v>
      </c>
      <c r="S15" s="2" t="s">
        <v>1741</v>
      </c>
      <c r="T15" s="2" t="s">
        <v>1775</v>
      </c>
      <c r="U15" s="2" t="s">
        <v>1770</v>
      </c>
      <c r="V15" s="2" t="s">
        <v>1492</v>
      </c>
      <c r="W15" s="2" t="s">
        <v>1481</v>
      </c>
      <c r="X15" s="2" t="s">
        <v>1493</v>
      </c>
      <c r="Y15" s="2" t="s">
        <v>1483</v>
      </c>
      <c r="Z15" s="2" t="s">
        <v>1810</v>
      </c>
      <c r="AA15" s="2" t="s">
        <v>1805</v>
      </c>
      <c r="AB15" s="2" t="s">
        <v>1857</v>
      </c>
      <c r="AC15" s="16" t="s">
        <v>1888</v>
      </c>
      <c r="AD15" s="2" t="s">
        <v>1894</v>
      </c>
      <c r="AE15" s="2" t="s">
        <v>1924</v>
      </c>
      <c r="AF15" s="2" t="s">
        <v>1931</v>
      </c>
      <c r="AG15" s="2" t="s">
        <v>1926</v>
      </c>
      <c r="AH15" s="2" t="s">
        <v>1966</v>
      </c>
      <c r="AI15" s="2" t="s">
        <v>1995</v>
      </c>
      <c r="AJ15" s="2" t="s">
        <v>2002</v>
      </c>
      <c r="AK15" s="2" t="s">
        <v>1997</v>
      </c>
      <c r="AL15" s="2" t="s">
        <v>2037</v>
      </c>
      <c r="AM15" s="2" t="s">
        <v>2032</v>
      </c>
      <c r="AN15" s="2" t="s">
        <v>2074</v>
      </c>
      <c r="AO15" s="2" t="s">
        <v>2069</v>
      </c>
      <c r="AP15" s="2" t="s">
        <v>2109</v>
      </c>
      <c r="AQ15" s="2" t="s">
        <v>2104</v>
      </c>
      <c r="AR15" s="2" t="s">
        <v>2145</v>
      </c>
      <c r="AS15" s="2" t="s">
        <v>2141</v>
      </c>
      <c r="AT15" s="2" t="s">
        <v>2181</v>
      </c>
      <c r="AU15" s="2" t="s">
        <v>2176</v>
      </c>
      <c r="AV15" s="2" t="s">
        <v>2219</v>
      </c>
      <c r="AW15" s="2" t="s">
        <v>2215</v>
      </c>
      <c r="AX15" s="2" t="s">
        <v>2257</v>
      </c>
      <c r="AY15" s="2" t="s">
        <v>2252</v>
      </c>
      <c r="AZ15" s="2" t="s">
        <v>2294</v>
      </c>
      <c r="BA15" s="2" t="s">
        <v>2289</v>
      </c>
    </row>
    <row r="16" spans="1:53" ht="15.75" x14ac:dyDescent="0.25">
      <c r="A16" s="7" t="s">
        <v>4985</v>
      </c>
      <c r="B16" s="2" t="s">
        <v>726</v>
      </c>
      <c r="C16" s="2" t="s">
        <v>7</v>
      </c>
      <c r="D16" s="2" t="s">
        <v>1449</v>
      </c>
      <c r="E16" s="2" t="s">
        <v>1446</v>
      </c>
      <c r="F16" s="2" t="s">
        <v>1553</v>
      </c>
      <c r="G16" s="2" t="s">
        <v>1574</v>
      </c>
      <c r="H16" s="2" t="s">
        <v>1579</v>
      </c>
      <c r="I16" s="2" t="s">
        <v>1576</v>
      </c>
      <c r="J16" s="2" t="s">
        <v>1617</v>
      </c>
      <c r="K16" s="2" t="s">
        <v>1614</v>
      </c>
      <c r="L16" s="2" t="s">
        <v>1649</v>
      </c>
      <c r="M16" s="2" t="s">
        <v>1646</v>
      </c>
      <c r="N16" s="2" t="s">
        <v>1682</v>
      </c>
      <c r="O16" s="2" t="s">
        <v>1679</v>
      </c>
      <c r="P16" s="2" t="s">
        <v>1711</v>
      </c>
      <c r="Q16" s="2" t="s">
        <v>1708</v>
      </c>
      <c r="R16" s="2" t="s">
        <v>1744</v>
      </c>
      <c r="S16" s="2" t="s">
        <v>1741</v>
      </c>
      <c r="T16" s="2" t="s">
        <v>1773</v>
      </c>
      <c r="U16" s="2" t="s">
        <v>1770</v>
      </c>
      <c r="V16" s="2" t="s">
        <v>1488</v>
      </c>
      <c r="W16" s="2" t="s">
        <v>1481</v>
      </c>
      <c r="X16" s="2" t="s">
        <v>1489</v>
      </c>
      <c r="Y16" s="2" t="s">
        <v>1483</v>
      </c>
      <c r="Z16" s="2" t="s">
        <v>1808</v>
      </c>
      <c r="AA16" s="2" t="s">
        <v>1805</v>
      </c>
      <c r="AB16" s="2" t="s">
        <v>1855</v>
      </c>
      <c r="AC16" s="16" t="s">
        <v>1888</v>
      </c>
      <c r="AD16" s="2" t="s">
        <v>1892</v>
      </c>
      <c r="AE16" s="2" t="s">
        <v>1924</v>
      </c>
      <c r="AF16" s="2" t="s">
        <v>1929</v>
      </c>
      <c r="AG16" s="2" t="s">
        <v>1926</v>
      </c>
      <c r="AH16" s="2" t="s">
        <v>1964</v>
      </c>
      <c r="AI16" s="2" t="s">
        <v>1995</v>
      </c>
      <c r="AJ16" s="2" t="s">
        <v>2000</v>
      </c>
      <c r="AK16" s="2" t="s">
        <v>1997</v>
      </c>
      <c r="AL16" s="2" t="s">
        <v>2035</v>
      </c>
      <c r="AM16" s="2" t="s">
        <v>2032</v>
      </c>
      <c r="AN16" s="2" t="s">
        <v>2072</v>
      </c>
      <c r="AO16" s="2" t="s">
        <v>2069</v>
      </c>
      <c r="AP16" s="2" t="s">
        <v>2107</v>
      </c>
      <c r="AQ16" s="2" t="s">
        <v>2104</v>
      </c>
      <c r="AR16" s="2" t="s">
        <v>865</v>
      </c>
      <c r="AS16" s="2" t="s">
        <v>2141</v>
      </c>
      <c r="AT16" s="2" t="s">
        <v>2179</v>
      </c>
      <c r="AU16" s="2" t="s">
        <v>2176</v>
      </c>
      <c r="AV16" s="2" t="s">
        <v>2217</v>
      </c>
      <c r="AW16" s="2" t="s">
        <v>2215</v>
      </c>
      <c r="AX16" s="2" t="s">
        <v>2255</v>
      </c>
      <c r="AY16" s="2" t="s">
        <v>2252</v>
      </c>
      <c r="AZ16" s="2" t="s">
        <v>2292</v>
      </c>
      <c r="BA16" s="2" t="s">
        <v>2289</v>
      </c>
    </row>
    <row r="17" spans="1:53" ht="15.75" x14ac:dyDescent="0.25">
      <c r="A17" s="7" t="s">
        <v>4986</v>
      </c>
      <c r="B17" s="2" t="s">
        <v>87</v>
      </c>
      <c r="C17" s="2" t="s">
        <v>7</v>
      </c>
      <c r="D17" s="2" t="s">
        <v>1467</v>
      </c>
      <c r="E17" s="2" t="s">
        <v>1446</v>
      </c>
      <c r="F17" s="2" t="s">
        <v>1567</v>
      </c>
      <c r="G17" s="2" t="s">
        <v>1574</v>
      </c>
      <c r="H17" s="2" t="s">
        <v>1599</v>
      </c>
      <c r="I17" s="2" t="s">
        <v>1576</v>
      </c>
      <c r="J17" s="2" t="s">
        <v>1635</v>
      </c>
      <c r="K17" s="2" t="s">
        <v>1614</v>
      </c>
      <c r="L17" s="2" t="s">
        <v>1667</v>
      </c>
      <c r="M17" s="2" t="s">
        <v>1646</v>
      </c>
      <c r="N17" s="2" t="s">
        <v>1698</v>
      </c>
      <c r="O17" s="2" t="s">
        <v>1679</v>
      </c>
      <c r="P17" s="2" t="s">
        <v>1729</v>
      </c>
      <c r="Q17" s="2" t="s">
        <v>1708</v>
      </c>
      <c r="R17" s="2" t="s">
        <v>1760</v>
      </c>
      <c r="S17" s="2" t="s">
        <v>1741</v>
      </c>
      <c r="T17" s="2" t="s">
        <v>1792</v>
      </c>
      <c r="U17" s="2" t="s">
        <v>1770</v>
      </c>
      <c r="V17" s="2" t="s">
        <v>1523</v>
      </c>
      <c r="W17" s="2" t="s">
        <v>1481</v>
      </c>
      <c r="X17" s="2" t="s">
        <v>1524</v>
      </c>
      <c r="Y17" s="2" t="s">
        <v>1483</v>
      </c>
      <c r="Z17" s="2" t="s">
        <v>1826</v>
      </c>
      <c r="AA17" s="2" t="s">
        <v>1805</v>
      </c>
      <c r="AB17" s="2" t="s">
        <v>1873</v>
      </c>
      <c r="AC17" s="16" t="s">
        <v>1888</v>
      </c>
      <c r="AD17" s="2" t="s">
        <v>1910</v>
      </c>
      <c r="AE17" s="2" t="s">
        <v>1924</v>
      </c>
      <c r="AF17" s="2" t="s">
        <v>1947</v>
      </c>
      <c r="AG17" s="2" t="s">
        <v>1926</v>
      </c>
      <c r="AH17" s="2" t="s">
        <v>1980</v>
      </c>
      <c r="AI17" s="2" t="s">
        <v>1995</v>
      </c>
      <c r="AJ17" s="2" t="s">
        <v>2016</v>
      </c>
      <c r="AK17" s="2" t="s">
        <v>1997</v>
      </c>
      <c r="AL17" s="2" t="s">
        <v>2053</v>
      </c>
      <c r="AM17" s="2" t="s">
        <v>2032</v>
      </c>
      <c r="AN17" s="2" t="s">
        <v>2090</v>
      </c>
      <c r="AO17" s="2" t="s">
        <v>2069</v>
      </c>
      <c r="AP17" s="2" t="s">
        <v>2125</v>
      </c>
      <c r="AQ17" s="2" t="s">
        <v>2104</v>
      </c>
      <c r="AR17" s="2" t="s">
        <v>2161</v>
      </c>
      <c r="AS17" s="2" t="s">
        <v>2141</v>
      </c>
      <c r="AT17" s="2" t="s">
        <v>2197</v>
      </c>
      <c r="AU17" s="2" t="s">
        <v>2176</v>
      </c>
      <c r="AV17" s="2" t="s">
        <v>2235</v>
      </c>
      <c r="AW17" s="2" t="s">
        <v>2215</v>
      </c>
      <c r="AX17" s="2" t="s">
        <v>2273</v>
      </c>
      <c r="AY17" s="2" t="s">
        <v>2252</v>
      </c>
      <c r="AZ17" s="2" t="s">
        <v>2310</v>
      </c>
      <c r="BA17" s="2" t="s">
        <v>2289</v>
      </c>
    </row>
    <row r="18" spans="1:53" ht="15.75" x14ac:dyDescent="0.25">
      <c r="A18" s="7" t="s">
        <v>1274</v>
      </c>
      <c r="B18" s="2" t="s">
        <v>91</v>
      </c>
      <c r="C18" s="2" t="s">
        <v>7</v>
      </c>
      <c r="D18" s="2" t="s">
        <v>1455</v>
      </c>
      <c r="E18" s="2" t="s">
        <v>1446</v>
      </c>
      <c r="F18" s="2" t="s">
        <v>1587</v>
      </c>
      <c r="G18" s="2" t="s">
        <v>1574</v>
      </c>
      <c r="H18" s="2" t="s">
        <v>1588</v>
      </c>
      <c r="I18" s="2" t="s">
        <v>1576</v>
      </c>
      <c r="J18" s="2" t="s">
        <v>1623</v>
      </c>
      <c r="K18" s="2" t="s">
        <v>1614</v>
      </c>
      <c r="L18" s="2" t="s">
        <v>1655</v>
      </c>
      <c r="M18" s="2" t="s">
        <v>1646</v>
      </c>
      <c r="N18" s="2" t="s">
        <v>1687</v>
      </c>
      <c r="O18" s="2" t="s">
        <v>1679</v>
      </c>
      <c r="P18" s="2" t="s">
        <v>1717</v>
      </c>
      <c r="Q18" s="2" t="s">
        <v>1708</v>
      </c>
      <c r="R18" s="2" t="s">
        <v>1749</v>
      </c>
      <c r="S18" s="2" t="s">
        <v>1741</v>
      </c>
      <c r="T18" s="2" t="s">
        <v>1779</v>
      </c>
      <c r="U18" s="2" t="s">
        <v>1770</v>
      </c>
      <c r="V18" s="2" t="s">
        <v>1500</v>
      </c>
      <c r="W18" s="2" t="s">
        <v>1481</v>
      </c>
      <c r="X18" s="2" t="s">
        <v>1501</v>
      </c>
      <c r="Y18" s="2" t="s">
        <v>1483</v>
      </c>
      <c r="Z18" s="2" t="s">
        <v>1814</v>
      </c>
      <c r="AA18" s="2" t="s">
        <v>1805</v>
      </c>
      <c r="AB18" s="2" t="s">
        <v>1861</v>
      </c>
      <c r="AC18" s="16" t="s">
        <v>1888</v>
      </c>
      <c r="AD18" s="2" t="s">
        <v>1898</v>
      </c>
      <c r="AE18" s="2" t="s">
        <v>1924</v>
      </c>
      <c r="AF18" s="2" t="s">
        <v>1935</v>
      </c>
      <c r="AG18" s="2" t="s">
        <v>1926</v>
      </c>
      <c r="AH18" s="2" t="s">
        <v>1970</v>
      </c>
      <c r="AI18" s="2" t="s">
        <v>1995</v>
      </c>
      <c r="AJ18" s="2" t="s">
        <v>2006</v>
      </c>
      <c r="AK18" s="2" t="s">
        <v>1997</v>
      </c>
      <c r="AL18" s="2" t="s">
        <v>2041</v>
      </c>
      <c r="AM18" s="2" t="s">
        <v>2032</v>
      </c>
      <c r="AN18" s="2" t="s">
        <v>2078</v>
      </c>
      <c r="AO18" s="2" t="s">
        <v>2069</v>
      </c>
      <c r="AP18" s="2" t="s">
        <v>2113</v>
      </c>
      <c r="AQ18" s="2" t="s">
        <v>2104</v>
      </c>
      <c r="AR18" s="2" t="s">
        <v>2149</v>
      </c>
      <c r="AS18" s="2" t="s">
        <v>2141</v>
      </c>
      <c r="AT18" s="2" t="s">
        <v>2185</v>
      </c>
      <c r="AU18" s="2" t="s">
        <v>2176</v>
      </c>
      <c r="AV18" s="2" t="s">
        <v>2223</v>
      </c>
      <c r="AW18" s="2" t="s">
        <v>2215</v>
      </c>
      <c r="AX18" s="2" t="s">
        <v>2261</v>
      </c>
      <c r="AY18" s="2" t="s">
        <v>2252</v>
      </c>
      <c r="AZ18" s="2" t="s">
        <v>2298</v>
      </c>
      <c r="BA18" s="2" t="s">
        <v>2289</v>
      </c>
    </row>
    <row r="19" spans="1:53" ht="15.75" x14ac:dyDescent="0.25">
      <c r="A19" s="7" t="s">
        <v>1283</v>
      </c>
      <c r="B19" s="2" t="s">
        <v>71</v>
      </c>
      <c r="C19" s="2" t="s">
        <v>7</v>
      </c>
      <c r="D19" s="2" t="s">
        <v>1459</v>
      </c>
      <c r="E19" s="2" t="s">
        <v>1446</v>
      </c>
      <c r="F19" s="2" t="s">
        <v>1560</v>
      </c>
      <c r="G19" s="2" t="s">
        <v>1574</v>
      </c>
      <c r="H19" s="2" t="s">
        <v>1592</v>
      </c>
      <c r="I19" s="2" t="s">
        <v>1576</v>
      </c>
      <c r="J19" s="2" t="s">
        <v>1627</v>
      </c>
      <c r="K19" s="2" t="s">
        <v>1614</v>
      </c>
      <c r="L19" s="2" t="s">
        <v>1659</v>
      </c>
      <c r="M19" s="2" t="s">
        <v>1646</v>
      </c>
      <c r="N19" s="2" t="s">
        <v>1691</v>
      </c>
      <c r="O19" s="2" t="s">
        <v>1679</v>
      </c>
      <c r="P19" s="2" t="s">
        <v>1721</v>
      </c>
      <c r="Q19" s="2" t="s">
        <v>1708</v>
      </c>
      <c r="R19" s="2" t="s">
        <v>1752</v>
      </c>
      <c r="S19" s="2" t="s">
        <v>1741</v>
      </c>
      <c r="T19" s="2" t="s">
        <v>1784</v>
      </c>
      <c r="U19" s="2" t="s">
        <v>1770</v>
      </c>
      <c r="V19" s="2" t="s">
        <v>1507</v>
      </c>
      <c r="W19" s="2" t="s">
        <v>1481</v>
      </c>
      <c r="X19" s="2" t="s">
        <v>1508</v>
      </c>
      <c r="Y19" s="2" t="s">
        <v>1483</v>
      </c>
      <c r="Z19" s="2" t="s">
        <v>1818</v>
      </c>
      <c r="AA19" s="2" t="s">
        <v>1805</v>
      </c>
      <c r="AB19" s="2" t="s">
        <v>1865</v>
      </c>
      <c r="AC19" s="16" t="s">
        <v>1888</v>
      </c>
      <c r="AD19" s="2" t="s">
        <v>1902</v>
      </c>
      <c r="AE19" s="2" t="s">
        <v>1924</v>
      </c>
      <c r="AF19" s="2" t="s">
        <v>1939</v>
      </c>
      <c r="AG19" s="2" t="s">
        <v>1926</v>
      </c>
      <c r="AH19" s="2" t="s">
        <v>1973</v>
      </c>
      <c r="AI19" s="2" t="s">
        <v>1995</v>
      </c>
      <c r="AJ19" s="2" t="s">
        <v>2010</v>
      </c>
      <c r="AK19" s="2" t="s">
        <v>1997</v>
      </c>
      <c r="AL19" s="2" t="s">
        <v>2045</v>
      </c>
      <c r="AM19" s="2" t="s">
        <v>2032</v>
      </c>
      <c r="AN19" s="2" t="s">
        <v>2082</v>
      </c>
      <c r="AO19" s="2" t="s">
        <v>2069</v>
      </c>
      <c r="AP19" s="2" t="s">
        <v>2117</v>
      </c>
      <c r="AQ19" s="2" t="s">
        <v>2104</v>
      </c>
      <c r="AR19" s="2" t="s">
        <v>2153</v>
      </c>
      <c r="AS19" s="2" t="s">
        <v>2141</v>
      </c>
      <c r="AT19" s="2" t="s">
        <v>2189</v>
      </c>
      <c r="AU19" s="2" t="s">
        <v>2176</v>
      </c>
      <c r="AV19" s="2" t="s">
        <v>2227</v>
      </c>
      <c r="AW19" s="2" t="s">
        <v>2215</v>
      </c>
      <c r="AX19" s="2" t="s">
        <v>2265</v>
      </c>
      <c r="AY19" s="2" t="s">
        <v>2252</v>
      </c>
      <c r="AZ19" s="2" t="s">
        <v>2302</v>
      </c>
      <c r="BA19" s="2" t="s">
        <v>2289</v>
      </c>
    </row>
    <row r="20" spans="1:53" ht="15.75" x14ac:dyDescent="0.25">
      <c r="A20" s="7" t="s">
        <v>1275</v>
      </c>
      <c r="B20" s="2" t="s">
        <v>734</v>
      </c>
      <c r="C20" s="2" t="s">
        <v>7</v>
      </c>
      <c r="D20" s="2" t="s">
        <v>1460</v>
      </c>
      <c r="E20" s="2" t="s">
        <v>1446</v>
      </c>
      <c r="F20" s="2" t="s">
        <v>1561</v>
      </c>
      <c r="G20" s="2" t="s">
        <v>1574</v>
      </c>
      <c r="H20" s="2" t="s">
        <v>1593</v>
      </c>
      <c r="I20" s="2" t="s">
        <v>1576</v>
      </c>
      <c r="J20" s="2" t="s">
        <v>1628</v>
      </c>
      <c r="K20" s="2" t="s">
        <v>1614</v>
      </c>
      <c r="L20" s="2" t="s">
        <v>1660</v>
      </c>
      <c r="M20" s="2" t="s">
        <v>1646</v>
      </c>
      <c r="N20" s="2" t="s">
        <v>1692</v>
      </c>
      <c r="O20" s="2" t="s">
        <v>1679</v>
      </c>
      <c r="P20" s="2" t="s">
        <v>1722</v>
      </c>
      <c r="Q20" s="2" t="s">
        <v>1708</v>
      </c>
      <c r="R20" s="2" t="s">
        <v>1753</v>
      </c>
      <c r="S20" s="2" t="s">
        <v>1741</v>
      </c>
      <c r="T20" s="2" t="s">
        <v>1785</v>
      </c>
      <c r="U20" s="2" t="s">
        <v>1770</v>
      </c>
      <c r="V20" s="2" t="s">
        <v>1509</v>
      </c>
      <c r="W20" s="2" t="s">
        <v>1481</v>
      </c>
      <c r="X20" s="2" t="s">
        <v>1510</v>
      </c>
      <c r="Y20" s="2" t="s">
        <v>1483</v>
      </c>
      <c r="Z20" s="2" t="s">
        <v>1819</v>
      </c>
      <c r="AA20" s="2" t="s">
        <v>1805</v>
      </c>
      <c r="AB20" s="2" t="s">
        <v>1866</v>
      </c>
      <c r="AC20" s="16" t="s">
        <v>1888</v>
      </c>
      <c r="AD20" s="2" t="s">
        <v>1903</v>
      </c>
      <c r="AE20" s="2" t="s">
        <v>1924</v>
      </c>
      <c r="AF20" s="2" t="s">
        <v>1940</v>
      </c>
      <c r="AG20" s="2" t="s">
        <v>1926</v>
      </c>
      <c r="AH20" s="2" t="s">
        <v>1974</v>
      </c>
      <c r="AI20" s="2" t="s">
        <v>1995</v>
      </c>
      <c r="AJ20" s="2" t="s">
        <v>670</v>
      </c>
      <c r="AK20" s="2" t="s">
        <v>1997</v>
      </c>
      <c r="AL20" s="2" t="s">
        <v>2046</v>
      </c>
      <c r="AM20" s="2" t="s">
        <v>2032</v>
      </c>
      <c r="AN20" s="2" t="s">
        <v>2083</v>
      </c>
      <c r="AO20" s="2" t="s">
        <v>2069</v>
      </c>
      <c r="AP20" s="2" t="s">
        <v>2118</v>
      </c>
      <c r="AQ20" s="2" t="s">
        <v>2104</v>
      </c>
      <c r="AR20" s="2" t="s">
        <v>2154</v>
      </c>
      <c r="AS20" s="2" t="s">
        <v>2141</v>
      </c>
      <c r="AT20" s="2" t="s">
        <v>2190</v>
      </c>
      <c r="AU20" s="2" t="s">
        <v>2176</v>
      </c>
      <c r="AV20" s="2" t="s">
        <v>2228</v>
      </c>
      <c r="AW20" s="2" t="s">
        <v>2215</v>
      </c>
      <c r="AX20" s="2" t="s">
        <v>2266</v>
      </c>
      <c r="AY20" s="2" t="s">
        <v>2252</v>
      </c>
      <c r="AZ20" s="2" t="s">
        <v>2303</v>
      </c>
      <c r="BA20" s="2" t="s">
        <v>2289</v>
      </c>
    </row>
    <row r="21" spans="1:53" ht="15.75" x14ac:dyDescent="0.25">
      <c r="A21" s="7" t="s">
        <v>4990</v>
      </c>
      <c r="B21" s="2" t="s">
        <v>79</v>
      </c>
      <c r="C21" s="2" t="s">
        <v>7</v>
      </c>
      <c r="D21" s="2" t="s">
        <v>1461</v>
      </c>
      <c r="E21" s="2" t="s">
        <v>1446</v>
      </c>
      <c r="F21" s="2" t="s">
        <v>1562</v>
      </c>
      <c r="G21" s="2" t="s">
        <v>1574</v>
      </c>
      <c r="H21" s="2" t="s">
        <v>1594</v>
      </c>
      <c r="I21" s="2" t="s">
        <v>1576</v>
      </c>
      <c r="J21" s="2" t="s">
        <v>1629</v>
      </c>
      <c r="K21" s="2" t="s">
        <v>1614</v>
      </c>
      <c r="L21" s="2" t="s">
        <v>1661</v>
      </c>
      <c r="M21" s="2" t="s">
        <v>1646</v>
      </c>
      <c r="N21" s="2" t="s">
        <v>1693</v>
      </c>
      <c r="O21" s="2" t="s">
        <v>1679</v>
      </c>
      <c r="P21" s="2" t="s">
        <v>1723</v>
      </c>
      <c r="Q21" s="2" t="s">
        <v>1708</v>
      </c>
      <c r="R21" s="2" t="s">
        <v>1754</v>
      </c>
      <c r="S21" s="2" t="s">
        <v>1741</v>
      </c>
      <c r="T21" s="2" t="s">
        <v>1786</v>
      </c>
      <c r="U21" s="2" t="s">
        <v>1770</v>
      </c>
      <c r="V21" s="2" t="s">
        <v>1511</v>
      </c>
      <c r="W21" s="2" t="s">
        <v>1481</v>
      </c>
      <c r="X21" s="2" t="s">
        <v>1512</v>
      </c>
      <c r="Y21" s="2" t="s">
        <v>1483</v>
      </c>
      <c r="Z21" s="2" t="s">
        <v>1820</v>
      </c>
      <c r="AA21" s="2" t="s">
        <v>1805</v>
      </c>
      <c r="AB21" s="2" t="s">
        <v>1867</v>
      </c>
      <c r="AC21" s="16" t="s">
        <v>1888</v>
      </c>
      <c r="AD21" s="2" t="s">
        <v>1904</v>
      </c>
      <c r="AE21" s="2" t="s">
        <v>1924</v>
      </c>
      <c r="AF21" s="2" t="s">
        <v>1941</v>
      </c>
      <c r="AG21" s="2" t="s">
        <v>1926</v>
      </c>
      <c r="AH21" s="2" t="s">
        <v>1975</v>
      </c>
      <c r="AI21" s="2" t="s">
        <v>1995</v>
      </c>
      <c r="AJ21" s="2" t="s">
        <v>2011</v>
      </c>
      <c r="AK21" s="2" t="s">
        <v>1997</v>
      </c>
      <c r="AL21" s="2" t="s">
        <v>2047</v>
      </c>
      <c r="AM21" s="2" t="s">
        <v>2032</v>
      </c>
      <c r="AN21" s="2" t="s">
        <v>2084</v>
      </c>
      <c r="AO21" s="2" t="s">
        <v>2069</v>
      </c>
      <c r="AP21" s="2" t="s">
        <v>2119</v>
      </c>
      <c r="AQ21" s="2" t="s">
        <v>2104</v>
      </c>
      <c r="AR21" s="2" t="s">
        <v>2155</v>
      </c>
      <c r="AS21" s="2" t="s">
        <v>2141</v>
      </c>
      <c r="AT21" s="2" t="s">
        <v>2191</v>
      </c>
      <c r="AU21" s="2" t="s">
        <v>2176</v>
      </c>
      <c r="AV21" s="2" t="s">
        <v>2229</v>
      </c>
      <c r="AW21" s="2" t="s">
        <v>2215</v>
      </c>
      <c r="AX21" s="2" t="s">
        <v>2267</v>
      </c>
      <c r="AY21" s="2" t="s">
        <v>2252</v>
      </c>
      <c r="AZ21" s="2" t="s">
        <v>2304</v>
      </c>
      <c r="BA21" s="2" t="s">
        <v>2289</v>
      </c>
    </row>
    <row r="22" spans="1:53" ht="15.75" x14ac:dyDescent="0.25">
      <c r="A22" s="7" t="s">
        <v>1276</v>
      </c>
      <c r="B22" s="2" t="s">
        <v>607</v>
      </c>
      <c r="C22" s="2" t="s">
        <v>7</v>
      </c>
      <c r="D22" s="2" t="s">
        <v>1458</v>
      </c>
      <c r="E22" s="2" t="s">
        <v>1446</v>
      </c>
      <c r="F22" s="2" t="s">
        <v>1559</v>
      </c>
      <c r="G22" s="2" t="s">
        <v>1574</v>
      </c>
      <c r="H22" s="2" t="s">
        <v>1591</v>
      </c>
      <c r="I22" s="2" t="s">
        <v>1576</v>
      </c>
      <c r="J22" s="2" t="s">
        <v>1626</v>
      </c>
      <c r="K22" s="2" t="s">
        <v>1614</v>
      </c>
      <c r="L22" s="2" t="s">
        <v>1658</v>
      </c>
      <c r="M22" s="2" t="s">
        <v>1646</v>
      </c>
      <c r="N22" s="2" t="s">
        <v>1690</v>
      </c>
      <c r="O22" s="2" t="s">
        <v>1679</v>
      </c>
      <c r="P22" s="2" t="s">
        <v>1720</v>
      </c>
      <c r="Q22" s="2" t="s">
        <v>1708</v>
      </c>
      <c r="R22" s="2" t="s">
        <v>1751</v>
      </c>
      <c r="S22" s="2" t="s">
        <v>1741</v>
      </c>
      <c r="T22" s="2" t="s">
        <v>1783</v>
      </c>
      <c r="U22" s="2" t="s">
        <v>1770</v>
      </c>
      <c r="V22" s="2" t="s">
        <v>1505</v>
      </c>
      <c r="W22" s="2" t="s">
        <v>1481</v>
      </c>
      <c r="X22" s="2" t="s">
        <v>1506</v>
      </c>
      <c r="Y22" s="2" t="s">
        <v>1483</v>
      </c>
      <c r="Z22" s="2" t="s">
        <v>1817</v>
      </c>
      <c r="AA22" s="2" t="s">
        <v>1805</v>
      </c>
      <c r="AB22" s="2" t="s">
        <v>1864</v>
      </c>
      <c r="AC22" s="16" t="s">
        <v>1888</v>
      </c>
      <c r="AD22" s="2" t="s">
        <v>1901</v>
      </c>
      <c r="AE22" s="2" t="s">
        <v>1924</v>
      </c>
      <c r="AF22" s="2" t="s">
        <v>1938</v>
      </c>
      <c r="AG22" s="2" t="s">
        <v>1926</v>
      </c>
      <c r="AH22" s="2" t="s">
        <v>1972</v>
      </c>
      <c r="AI22" s="2" t="s">
        <v>1995</v>
      </c>
      <c r="AJ22" s="2" t="s">
        <v>2009</v>
      </c>
      <c r="AK22" s="2" t="s">
        <v>1997</v>
      </c>
      <c r="AL22" s="2" t="s">
        <v>2044</v>
      </c>
      <c r="AM22" s="2" t="s">
        <v>2032</v>
      </c>
      <c r="AN22" s="2" t="s">
        <v>2081</v>
      </c>
      <c r="AO22" s="2" t="s">
        <v>2069</v>
      </c>
      <c r="AP22" s="2" t="s">
        <v>2116</v>
      </c>
      <c r="AQ22" s="2" t="s">
        <v>2104</v>
      </c>
      <c r="AR22" s="2" t="s">
        <v>2152</v>
      </c>
      <c r="AS22" s="2" t="s">
        <v>2141</v>
      </c>
      <c r="AT22" s="2" t="s">
        <v>2188</v>
      </c>
      <c r="AU22" s="2" t="s">
        <v>2176</v>
      </c>
      <c r="AV22" s="2" t="s">
        <v>2226</v>
      </c>
      <c r="AW22" s="2" t="s">
        <v>2215</v>
      </c>
      <c r="AX22" s="2" t="s">
        <v>2264</v>
      </c>
      <c r="AY22" s="2" t="s">
        <v>2252</v>
      </c>
      <c r="AZ22" s="2" t="s">
        <v>2301</v>
      </c>
      <c r="BA22" s="2" t="s">
        <v>2289</v>
      </c>
    </row>
    <row r="23" spans="1:53" ht="15.75" x14ac:dyDescent="0.25">
      <c r="A23" s="7" t="s">
        <v>4991</v>
      </c>
      <c r="B23" s="2" t="s">
        <v>1477</v>
      </c>
      <c r="C23" s="2" t="s">
        <v>7</v>
      </c>
      <c r="F23" s="2"/>
      <c r="G23" s="2"/>
      <c r="T23" s="2" t="s">
        <v>1802</v>
      </c>
      <c r="U23" s="2" t="s">
        <v>1770</v>
      </c>
      <c r="V23" s="2" t="s">
        <v>1545</v>
      </c>
      <c r="W23" s="2" t="s">
        <v>1481</v>
      </c>
      <c r="X23" s="2" t="s">
        <v>1546</v>
      </c>
      <c r="Y23" s="2" t="s">
        <v>1483</v>
      </c>
      <c r="Z23" s="2" t="s">
        <v>1835</v>
      </c>
      <c r="AA23" s="2" t="s">
        <v>1805</v>
      </c>
      <c r="AB23" s="2" t="s">
        <v>1884</v>
      </c>
      <c r="AC23" s="16" t="s">
        <v>1888</v>
      </c>
      <c r="AD23" s="2" t="s">
        <v>1920</v>
      </c>
      <c r="AE23" s="2" t="s">
        <v>1924</v>
      </c>
      <c r="AF23" s="2" t="s">
        <v>1957</v>
      </c>
      <c r="AG23" s="2" t="s">
        <v>1926</v>
      </c>
      <c r="AH23" s="2" t="s">
        <v>1991</v>
      </c>
      <c r="AI23" s="2" t="s">
        <v>1995</v>
      </c>
      <c r="AJ23" s="2" t="s">
        <v>2027</v>
      </c>
      <c r="AK23" s="2" t="s">
        <v>1997</v>
      </c>
      <c r="AL23" s="2" t="s">
        <v>2064</v>
      </c>
      <c r="AM23" s="2" t="s">
        <v>2032</v>
      </c>
      <c r="AN23" s="2" t="s">
        <v>2099</v>
      </c>
      <c r="AO23" s="2" t="s">
        <v>2069</v>
      </c>
      <c r="AP23" s="2" t="s">
        <v>2136</v>
      </c>
      <c r="AQ23" s="2" t="s">
        <v>2104</v>
      </c>
      <c r="AR23" s="2" t="s">
        <v>2172</v>
      </c>
      <c r="AS23" s="2" t="s">
        <v>2141</v>
      </c>
      <c r="AT23" s="2" t="s">
        <v>2208</v>
      </c>
      <c r="AU23" s="2" t="s">
        <v>2176</v>
      </c>
      <c r="AV23" s="2" t="s">
        <v>2245</v>
      </c>
      <c r="AW23" s="2" t="s">
        <v>2215</v>
      </c>
      <c r="AX23" s="2" t="s">
        <v>2284</v>
      </c>
      <c r="AY23" s="2" t="s">
        <v>2252</v>
      </c>
      <c r="AZ23" s="2" t="s">
        <v>2320</v>
      </c>
      <c r="BA23" s="2" t="s">
        <v>2289</v>
      </c>
    </row>
    <row r="24" spans="1:53" ht="15.75" x14ac:dyDescent="0.25">
      <c r="A24" s="7" t="s">
        <v>1277</v>
      </c>
      <c r="B24" s="2" t="s">
        <v>36</v>
      </c>
      <c r="C24" s="2" t="s">
        <v>7</v>
      </c>
      <c r="D24" s="2" t="s">
        <v>1457</v>
      </c>
      <c r="E24" s="2" t="s">
        <v>1446</v>
      </c>
      <c r="F24" s="2" t="s">
        <v>1558</v>
      </c>
      <c r="G24" s="2" t="s">
        <v>1574</v>
      </c>
      <c r="H24" s="2" t="s">
        <v>1590</v>
      </c>
      <c r="I24" s="2" t="s">
        <v>1576</v>
      </c>
      <c r="J24" s="2" t="s">
        <v>1625</v>
      </c>
      <c r="K24" s="2" t="s">
        <v>1614</v>
      </c>
      <c r="L24" s="2" t="s">
        <v>1657</v>
      </c>
      <c r="M24" s="2" t="s">
        <v>1646</v>
      </c>
      <c r="N24" s="2" t="s">
        <v>1689</v>
      </c>
      <c r="O24" s="2" t="s">
        <v>1679</v>
      </c>
      <c r="P24" s="2" t="s">
        <v>1719</v>
      </c>
      <c r="Q24" s="2" t="s">
        <v>1708</v>
      </c>
      <c r="R24" s="2" t="s">
        <v>1781</v>
      </c>
      <c r="S24" s="2" t="s">
        <v>1741</v>
      </c>
      <c r="T24" s="2" t="s">
        <v>1782</v>
      </c>
      <c r="U24" s="2" t="s">
        <v>1770</v>
      </c>
      <c r="V24" s="2" t="s">
        <v>1504</v>
      </c>
      <c r="W24" s="2" t="s">
        <v>1481</v>
      </c>
      <c r="X24" s="2" t="s">
        <v>1125</v>
      </c>
      <c r="Y24" s="2" t="s">
        <v>1483</v>
      </c>
      <c r="Z24" s="2" t="s">
        <v>1816</v>
      </c>
      <c r="AA24" s="2" t="s">
        <v>1805</v>
      </c>
      <c r="AB24" s="2" t="s">
        <v>1863</v>
      </c>
      <c r="AC24" s="16" t="s">
        <v>1888</v>
      </c>
      <c r="AD24" s="2" t="s">
        <v>1900</v>
      </c>
      <c r="AE24" s="2" t="s">
        <v>1924</v>
      </c>
      <c r="AF24" s="2" t="s">
        <v>1937</v>
      </c>
      <c r="AG24" s="2" t="s">
        <v>1926</v>
      </c>
      <c r="AH24" s="2" t="s">
        <v>1971</v>
      </c>
      <c r="AI24" s="2" t="s">
        <v>1995</v>
      </c>
      <c r="AJ24" s="2" t="s">
        <v>2008</v>
      </c>
      <c r="AK24" s="2" t="s">
        <v>1997</v>
      </c>
      <c r="AL24" s="2" t="s">
        <v>2043</v>
      </c>
      <c r="AM24" s="2" t="s">
        <v>2032</v>
      </c>
      <c r="AN24" s="2" t="s">
        <v>2080</v>
      </c>
      <c r="AO24" s="2" t="s">
        <v>2069</v>
      </c>
      <c r="AP24" s="2" t="s">
        <v>2115</v>
      </c>
      <c r="AQ24" s="2" t="s">
        <v>2104</v>
      </c>
      <c r="AR24" s="2" t="s">
        <v>2151</v>
      </c>
      <c r="AS24" s="2" t="s">
        <v>2141</v>
      </c>
      <c r="AT24" s="2" t="s">
        <v>2187</v>
      </c>
      <c r="AU24" s="2" t="s">
        <v>2176</v>
      </c>
      <c r="AV24" s="2" t="s">
        <v>2225</v>
      </c>
      <c r="AW24" s="2" t="s">
        <v>2215</v>
      </c>
      <c r="AX24" s="2" t="s">
        <v>2263</v>
      </c>
      <c r="AY24" s="2" t="s">
        <v>2252</v>
      </c>
      <c r="AZ24" s="2" t="s">
        <v>2300</v>
      </c>
      <c r="BA24" s="2" t="s">
        <v>2289</v>
      </c>
    </row>
    <row r="25" spans="1:53" ht="15.75" x14ac:dyDescent="0.25">
      <c r="A25" s="7" t="s">
        <v>1839</v>
      </c>
      <c r="B25" s="2" t="s">
        <v>91</v>
      </c>
      <c r="C25" s="2" t="s">
        <v>7</v>
      </c>
      <c r="D25" s="2" t="s">
        <v>1455</v>
      </c>
      <c r="E25" s="2" t="s">
        <v>1446</v>
      </c>
      <c r="F25" s="2" t="s">
        <v>1587</v>
      </c>
      <c r="G25" s="2" t="s">
        <v>1574</v>
      </c>
      <c r="H25" s="2" t="s">
        <v>1588</v>
      </c>
      <c r="I25" s="2" t="s">
        <v>1576</v>
      </c>
      <c r="J25" s="2" t="s">
        <v>1623</v>
      </c>
      <c r="K25" s="2" t="s">
        <v>1614</v>
      </c>
      <c r="L25" s="2" t="s">
        <v>1655</v>
      </c>
      <c r="M25" s="2" t="s">
        <v>1646</v>
      </c>
      <c r="N25" s="2" t="s">
        <v>1687</v>
      </c>
      <c r="O25" s="2" t="s">
        <v>1679</v>
      </c>
      <c r="P25" s="2" t="s">
        <v>1717</v>
      </c>
      <c r="Q25" s="2" t="s">
        <v>1708</v>
      </c>
      <c r="R25" s="2" t="s">
        <v>1749</v>
      </c>
      <c r="S25" s="2" t="s">
        <v>1741</v>
      </c>
      <c r="T25" s="2" t="s">
        <v>1779</v>
      </c>
      <c r="U25" s="2" t="s">
        <v>1770</v>
      </c>
      <c r="V25" s="2" t="s">
        <v>1500</v>
      </c>
      <c r="W25" s="2" t="s">
        <v>1481</v>
      </c>
      <c r="X25" s="2" t="s">
        <v>1501</v>
      </c>
      <c r="Y25" s="2" t="s">
        <v>1483</v>
      </c>
      <c r="Z25" s="2" t="s">
        <v>1814</v>
      </c>
      <c r="AA25" s="2" t="s">
        <v>1805</v>
      </c>
      <c r="AB25" s="2" t="s">
        <v>1861</v>
      </c>
      <c r="AC25" s="16" t="s">
        <v>1888</v>
      </c>
      <c r="AD25" s="2" t="s">
        <v>1898</v>
      </c>
      <c r="AE25" s="2" t="s">
        <v>1924</v>
      </c>
      <c r="AF25" s="2" t="s">
        <v>1935</v>
      </c>
      <c r="AG25" s="2" t="s">
        <v>1926</v>
      </c>
      <c r="AH25" s="2" t="s">
        <v>1970</v>
      </c>
      <c r="AI25" s="2" t="s">
        <v>1995</v>
      </c>
      <c r="AJ25" s="2" t="s">
        <v>2006</v>
      </c>
      <c r="AK25" s="2" t="s">
        <v>1997</v>
      </c>
      <c r="AL25" s="2" t="s">
        <v>2041</v>
      </c>
      <c r="AM25" s="2" t="s">
        <v>2032</v>
      </c>
      <c r="AN25" s="2" t="s">
        <v>2078</v>
      </c>
      <c r="AO25" s="2" t="s">
        <v>2069</v>
      </c>
      <c r="AP25" s="2" t="s">
        <v>2113</v>
      </c>
      <c r="AQ25" s="2" t="s">
        <v>2104</v>
      </c>
      <c r="AR25" s="2" t="s">
        <v>2149</v>
      </c>
      <c r="AS25" s="2" t="s">
        <v>2141</v>
      </c>
      <c r="AT25" s="2" t="s">
        <v>2185</v>
      </c>
      <c r="AU25" s="2" t="s">
        <v>2176</v>
      </c>
      <c r="AV25" s="2" t="s">
        <v>2223</v>
      </c>
      <c r="AW25" s="2" t="s">
        <v>2215</v>
      </c>
      <c r="AX25" s="2" t="s">
        <v>2261</v>
      </c>
      <c r="AY25" s="2" t="s">
        <v>2252</v>
      </c>
      <c r="AZ25" s="2" t="s">
        <v>2298</v>
      </c>
      <c r="BA25" s="2" t="s">
        <v>2289</v>
      </c>
    </row>
    <row r="26" spans="1:53" ht="15.75" x14ac:dyDescent="0.25">
      <c r="A26" s="7" t="s">
        <v>1278</v>
      </c>
      <c r="B26" s="11" t="s">
        <v>730</v>
      </c>
      <c r="C26" s="2" t="s">
        <v>7</v>
      </c>
      <c r="D26" s="2" t="s">
        <v>1456</v>
      </c>
      <c r="E26" s="2" t="s">
        <v>1446</v>
      </c>
      <c r="F26" s="2" t="s">
        <v>1557</v>
      </c>
      <c r="G26" s="2" t="s">
        <v>1574</v>
      </c>
      <c r="H26" s="2" t="s">
        <v>1589</v>
      </c>
      <c r="I26" s="2" t="s">
        <v>1576</v>
      </c>
      <c r="J26" s="2" t="s">
        <v>1624</v>
      </c>
      <c r="K26" s="2" t="s">
        <v>1614</v>
      </c>
      <c r="L26" s="2" t="s">
        <v>1656</v>
      </c>
      <c r="M26" s="2" t="s">
        <v>1646</v>
      </c>
      <c r="N26" s="2" t="s">
        <v>1688</v>
      </c>
      <c r="O26" s="2" t="s">
        <v>1679</v>
      </c>
      <c r="P26" s="2" t="s">
        <v>1718</v>
      </c>
      <c r="Q26" s="2" t="s">
        <v>1708</v>
      </c>
      <c r="R26" s="2" t="s">
        <v>1750</v>
      </c>
      <c r="S26" s="2" t="s">
        <v>1741</v>
      </c>
      <c r="T26" s="2" t="s">
        <v>1780</v>
      </c>
      <c r="U26" s="2" t="s">
        <v>1770</v>
      </c>
      <c r="V26" s="2" t="s">
        <v>1502</v>
      </c>
      <c r="W26" s="2" t="s">
        <v>1481</v>
      </c>
      <c r="X26" s="2" t="s">
        <v>1503</v>
      </c>
      <c r="Y26" s="2" t="s">
        <v>1483</v>
      </c>
      <c r="Z26" s="2" t="s">
        <v>1815</v>
      </c>
      <c r="AA26" s="2" t="s">
        <v>1805</v>
      </c>
      <c r="AB26" s="2" t="s">
        <v>1862</v>
      </c>
      <c r="AC26" s="16" t="s">
        <v>1888</v>
      </c>
      <c r="AD26" s="2" t="s">
        <v>1899</v>
      </c>
      <c r="AE26" s="2" t="s">
        <v>1924</v>
      </c>
      <c r="AF26" s="2" t="s">
        <v>1936</v>
      </c>
      <c r="AG26" s="2" t="s">
        <v>1926</v>
      </c>
      <c r="AH26" s="2" t="s">
        <v>1950</v>
      </c>
      <c r="AI26" s="2" t="s">
        <v>1995</v>
      </c>
      <c r="AJ26" s="2" t="s">
        <v>2007</v>
      </c>
      <c r="AK26" s="2" t="s">
        <v>1997</v>
      </c>
      <c r="AL26" s="2" t="s">
        <v>2042</v>
      </c>
      <c r="AM26" s="2" t="s">
        <v>2032</v>
      </c>
      <c r="AN26" s="2" t="s">
        <v>2079</v>
      </c>
      <c r="AO26" s="2" t="s">
        <v>2069</v>
      </c>
      <c r="AP26" s="2" t="s">
        <v>2114</v>
      </c>
      <c r="AQ26" s="2" t="s">
        <v>2104</v>
      </c>
      <c r="AR26" s="2" t="s">
        <v>2150</v>
      </c>
      <c r="AS26" s="2" t="s">
        <v>2141</v>
      </c>
      <c r="AT26" s="2" t="s">
        <v>2186</v>
      </c>
      <c r="AU26" s="2" t="s">
        <v>2176</v>
      </c>
      <c r="AV26" s="2" t="s">
        <v>2224</v>
      </c>
      <c r="AW26" s="2" t="s">
        <v>2215</v>
      </c>
      <c r="AX26" s="2" t="s">
        <v>2262</v>
      </c>
      <c r="AY26" s="2" t="s">
        <v>2252</v>
      </c>
      <c r="AZ26" s="2" t="s">
        <v>2299</v>
      </c>
      <c r="BA26" s="2" t="s">
        <v>2289</v>
      </c>
    </row>
    <row r="27" spans="1:53" ht="15.75" x14ac:dyDescent="0.25">
      <c r="A27" s="7" t="s">
        <v>4992</v>
      </c>
      <c r="B27" s="2" t="s">
        <v>1444</v>
      </c>
      <c r="C27" s="2" t="s">
        <v>7</v>
      </c>
      <c r="D27" s="2" t="s">
        <v>662</v>
      </c>
      <c r="E27" s="2" t="s">
        <v>1446</v>
      </c>
      <c r="F27" s="2" t="s">
        <v>1573</v>
      </c>
      <c r="G27" s="2" t="s">
        <v>1574</v>
      </c>
      <c r="H27" s="2" t="s">
        <v>1612</v>
      </c>
      <c r="I27" s="2" t="s">
        <v>1576</v>
      </c>
      <c r="J27" s="2" t="s">
        <v>1644</v>
      </c>
      <c r="K27" s="2" t="s">
        <v>1614</v>
      </c>
      <c r="L27" s="2" t="s">
        <v>1677</v>
      </c>
      <c r="M27" s="2" t="s">
        <v>1646</v>
      </c>
      <c r="N27" s="2" t="s">
        <v>683</v>
      </c>
      <c r="O27" s="2" t="s">
        <v>1679</v>
      </c>
      <c r="P27" s="2" t="s">
        <v>1739</v>
      </c>
      <c r="Q27" s="2" t="s">
        <v>1708</v>
      </c>
      <c r="R27" s="2" t="s">
        <v>1768</v>
      </c>
      <c r="S27" s="2" t="s">
        <v>1741</v>
      </c>
      <c r="T27" s="2" t="s">
        <v>1801</v>
      </c>
      <c r="U27" s="2" t="s">
        <v>1770</v>
      </c>
      <c r="V27" s="2" t="s">
        <v>1543</v>
      </c>
      <c r="W27" s="2" t="s">
        <v>1481</v>
      </c>
      <c r="X27" s="2" t="s">
        <v>1544</v>
      </c>
      <c r="Y27" s="2" t="s">
        <v>1483</v>
      </c>
      <c r="Z27" s="2" t="s">
        <v>1834</v>
      </c>
      <c r="AA27" s="2" t="s">
        <v>1805</v>
      </c>
      <c r="AB27" s="2" t="s">
        <v>1883</v>
      </c>
      <c r="AC27" s="16" t="s">
        <v>1888</v>
      </c>
      <c r="AD27" s="2" t="s">
        <v>1218</v>
      </c>
      <c r="AE27" s="2" t="s">
        <v>1924</v>
      </c>
      <c r="AF27" s="2" t="s">
        <v>1956</v>
      </c>
      <c r="AG27" s="2" t="s">
        <v>1926</v>
      </c>
      <c r="AH27" s="2" t="s">
        <v>1990</v>
      </c>
      <c r="AI27" s="2" t="s">
        <v>1995</v>
      </c>
      <c r="AJ27" s="2" t="s">
        <v>2026</v>
      </c>
      <c r="AK27" s="2" t="s">
        <v>1997</v>
      </c>
      <c r="AL27" s="2" t="s">
        <v>2063</v>
      </c>
      <c r="AM27" s="2" t="s">
        <v>2032</v>
      </c>
      <c r="AN27" s="2" t="s">
        <v>2098</v>
      </c>
      <c r="AO27" s="2" t="s">
        <v>2069</v>
      </c>
      <c r="AP27" s="2" t="s">
        <v>2135</v>
      </c>
      <c r="AQ27" s="2" t="s">
        <v>2104</v>
      </c>
      <c r="AR27" s="2" t="s">
        <v>2171</v>
      </c>
      <c r="AS27" s="2" t="s">
        <v>2141</v>
      </c>
      <c r="AT27" s="2" t="s">
        <v>2207</v>
      </c>
      <c r="AU27" s="2" t="s">
        <v>2176</v>
      </c>
      <c r="AV27" s="2" t="s">
        <v>2244</v>
      </c>
      <c r="AW27" s="2" t="s">
        <v>2215</v>
      </c>
      <c r="AX27" s="2" t="s">
        <v>2283</v>
      </c>
      <c r="AY27" s="2" t="s">
        <v>2252</v>
      </c>
      <c r="AZ27" s="2" t="s">
        <v>2317</v>
      </c>
      <c r="BA27" s="2" t="s">
        <v>2289</v>
      </c>
    </row>
    <row r="28" spans="1:53" ht="15.75" x14ac:dyDescent="0.25">
      <c r="A28" s="7" t="s">
        <v>1291</v>
      </c>
      <c r="B28" s="2" t="s">
        <v>52</v>
      </c>
      <c r="C28" s="2" t="s">
        <v>7</v>
      </c>
      <c r="D28" s="2" t="s">
        <v>1468</v>
      </c>
      <c r="E28" s="2" t="s">
        <v>1446</v>
      </c>
      <c r="F28" s="2" t="s">
        <v>1568</v>
      </c>
      <c r="G28" s="2" t="s">
        <v>1574</v>
      </c>
      <c r="H28" s="2" t="s">
        <v>1600</v>
      </c>
      <c r="I28" s="2" t="s">
        <v>1576</v>
      </c>
      <c r="J28" s="2" t="s">
        <v>1636</v>
      </c>
      <c r="K28" s="2" t="s">
        <v>1614</v>
      </c>
      <c r="L28" s="2" t="s">
        <v>1668</v>
      </c>
      <c r="M28" s="2" t="s">
        <v>1646</v>
      </c>
      <c r="N28" s="2" t="s">
        <v>1699</v>
      </c>
      <c r="O28" s="2" t="s">
        <v>1679</v>
      </c>
      <c r="P28" s="2" t="s">
        <v>1730</v>
      </c>
      <c r="Q28" s="2" t="s">
        <v>1708</v>
      </c>
      <c r="R28" s="2" t="s">
        <v>1761</v>
      </c>
      <c r="S28" s="2" t="s">
        <v>1741</v>
      </c>
      <c r="T28" s="2" t="s">
        <v>1793</v>
      </c>
      <c r="U28" s="2" t="s">
        <v>1770</v>
      </c>
      <c r="V28" s="2" t="s">
        <v>1525</v>
      </c>
      <c r="W28" s="2" t="s">
        <v>1481</v>
      </c>
      <c r="X28" s="2" t="s">
        <v>1526</v>
      </c>
      <c r="Y28" s="2" t="s">
        <v>1483</v>
      </c>
      <c r="Z28" s="2" t="s">
        <v>1827</v>
      </c>
      <c r="AA28" s="2" t="s">
        <v>1805</v>
      </c>
      <c r="AB28" s="2" t="s">
        <v>1874</v>
      </c>
      <c r="AC28" s="16" t="s">
        <v>1888</v>
      </c>
      <c r="AD28" s="2" t="s">
        <v>1911</v>
      </c>
      <c r="AE28" s="2" t="s">
        <v>1924</v>
      </c>
      <c r="AF28" s="2" t="s">
        <v>1948</v>
      </c>
      <c r="AG28" s="2" t="s">
        <v>1926</v>
      </c>
      <c r="AH28" s="2" t="s">
        <v>1981</v>
      </c>
      <c r="AI28" s="2" t="s">
        <v>1995</v>
      </c>
      <c r="AJ28" s="2" t="s">
        <v>2017</v>
      </c>
      <c r="AK28" s="2" t="s">
        <v>1997</v>
      </c>
      <c r="AL28" s="2" t="s">
        <v>2054</v>
      </c>
      <c r="AM28" s="2" t="s">
        <v>2032</v>
      </c>
      <c r="AN28" s="2" t="s">
        <v>2091</v>
      </c>
      <c r="AO28" s="2" t="s">
        <v>2069</v>
      </c>
      <c r="AP28" s="2" t="s">
        <v>2126</v>
      </c>
      <c r="AQ28" s="2" t="s">
        <v>2104</v>
      </c>
      <c r="AR28" s="2" t="s">
        <v>2162</v>
      </c>
      <c r="AS28" s="2" t="s">
        <v>2141</v>
      </c>
      <c r="AT28" s="2" t="s">
        <v>2198</v>
      </c>
      <c r="AU28" s="2" t="s">
        <v>2176</v>
      </c>
      <c r="AV28" s="2" t="s">
        <v>2236</v>
      </c>
      <c r="AW28" s="2" t="s">
        <v>2215</v>
      </c>
      <c r="AX28" s="2" t="s">
        <v>2274</v>
      </c>
      <c r="AY28" s="2" t="s">
        <v>2252</v>
      </c>
      <c r="AZ28" s="2" t="s">
        <v>2311</v>
      </c>
      <c r="BA28" s="2" t="s">
        <v>2289</v>
      </c>
    </row>
    <row r="29" spans="1:53" ht="15.75" x14ac:dyDescent="0.25">
      <c r="A29" s="7" t="s">
        <v>1849</v>
      </c>
      <c r="B29" s="2" t="s">
        <v>1478</v>
      </c>
      <c r="C29" s="2" t="s">
        <v>7</v>
      </c>
      <c r="F29" s="2"/>
      <c r="G29" s="2"/>
      <c r="V29" s="2" t="s">
        <v>1547</v>
      </c>
      <c r="W29" s="2" t="s">
        <v>1481</v>
      </c>
      <c r="X29" s="2" t="s">
        <v>1548</v>
      </c>
      <c r="Y29" s="2" t="s">
        <v>1483</v>
      </c>
      <c r="Z29" s="2" t="s">
        <v>1836</v>
      </c>
      <c r="AA29" s="2" t="s">
        <v>1805</v>
      </c>
      <c r="AB29" s="2" t="s">
        <v>1885</v>
      </c>
      <c r="AC29" s="16" t="s">
        <v>1888</v>
      </c>
      <c r="AD29" s="2" t="s">
        <v>1921</v>
      </c>
      <c r="AE29" s="2" t="s">
        <v>1924</v>
      </c>
      <c r="AF29" s="2" t="s">
        <v>1958</v>
      </c>
      <c r="AG29" s="2" t="s">
        <v>1926</v>
      </c>
      <c r="AH29" s="2" t="s">
        <v>1992</v>
      </c>
      <c r="AI29" s="2" t="s">
        <v>1995</v>
      </c>
      <c r="AJ29" s="2" t="s">
        <v>2028</v>
      </c>
      <c r="AK29" s="2" t="s">
        <v>1997</v>
      </c>
      <c r="AL29" s="2" t="s">
        <v>2065</v>
      </c>
      <c r="AM29" s="2" t="s">
        <v>2032</v>
      </c>
      <c r="AN29" s="2" t="s">
        <v>2100</v>
      </c>
      <c r="AO29" s="2" t="s">
        <v>2069</v>
      </c>
      <c r="AP29" s="2" t="s">
        <v>2137</v>
      </c>
      <c r="AQ29" s="2" t="s">
        <v>2104</v>
      </c>
      <c r="AR29" s="2" t="s">
        <v>2173</v>
      </c>
      <c r="AS29" s="2" t="s">
        <v>2141</v>
      </c>
      <c r="AT29" s="2" t="s">
        <v>2209</v>
      </c>
      <c r="AU29" s="2" t="s">
        <v>2176</v>
      </c>
      <c r="AV29" s="2" t="s">
        <v>2246</v>
      </c>
      <c r="AW29" s="2" t="s">
        <v>2215</v>
      </c>
      <c r="AX29" s="2" t="s">
        <v>2285</v>
      </c>
      <c r="AY29" s="2" t="s">
        <v>2252</v>
      </c>
      <c r="AZ29" s="2" t="s">
        <v>2321</v>
      </c>
      <c r="BA29" s="2" t="s">
        <v>2289</v>
      </c>
    </row>
    <row r="30" spans="1:53" ht="15.75" x14ac:dyDescent="0.25">
      <c r="A30" s="7" t="s">
        <v>1846</v>
      </c>
      <c r="B30" s="2" t="s">
        <v>611</v>
      </c>
      <c r="C30" s="2" t="s">
        <v>7</v>
      </c>
      <c r="D30" s="2" t="s">
        <v>1469</v>
      </c>
      <c r="E30" s="2" t="s">
        <v>1446</v>
      </c>
      <c r="F30" s="2" t="s">
        <v>1601</v>
      </c>
      <c r="G30" s="2" t="s">
        <v>1574</v>
      </c>
      <c r="H30" s="2" t="s">
        <v>1602</v>
      </c>
      <c r="I30" s="2" t="s">
        <v>1576</v>
      </c>
      <c r="J30" s="2" t="s">
        <v>1637</v>
      </c>
      <c r="K30" s="2" t="s">
        <v>1614</v>
      </c>
      <c r="L30" s="2" t="s">
        <v>1669</v>
      </c>
      <c r="M30" s="2" t="s">
        <v>1646</v>
      </c>
      <c r="N30" s="2" t="s">
        <v>1700</v>
      </c>
      <c r="O30" s="2" t="s">
        <v>1679</v>
      </c>
      <c r="P30" s="2" t="s">
        <v>1731</v>
      </c>
      <c r="Q30" s="2" t="s">
        <v>1708</v>
      </c>
      <c r="R30" s="2" t="s">
        <v>1762</v>
      </c>
      <c r="S30" s="2" t="s">
        <v>1741</v>
      </c>
      <c r="T30" s="2" t="s">
        <v>1794</v>
      </c>
      <c r="U30" s="2" t="s">
        <v>1770</v>
      </c>
      <c r="V30" s="2" t="s">
        <v>1527</v>
      </c>
      <c r="W30" s="2" t="s">
        <v>1481</v>
      </c>
      <c r="X30" s="2" t="s">
        <v>1528</v>
      </c>
      <c r="Y30" s="2" t="s">
        <v>1483</v>
      </c>
      <c r="Z30" s="2" t="s">
        <v>570</v>
      </c>
      <c r="AA30" s="2" t="s">
        <v>1805</v>
      </c>
      <c r="AB30" s="2" t="s">
        <v>1875</v>
      </c>
      <c r="AC30" s="16" t="s">
        <v>1888</v>
      </c>
      <c r="AD30" s="2" t="s">
        <v>1912</v>
      </c>
      <c r="AE30" s="2" t="s">
        <v>1924</v>
      </c>
      <c r="AF30" s="2" t="s">
        <v>1949</v>
      </c>
      <c r="AG30" s="2" t="s">
        <v>1926</v>
      </c>
      <c r="AH30" s="2" t="s">
        <v>1982</v>
      </c>
      <c r="AI30" s="2" t="s">
        <v>1995</v>
      </c>
      <c r="AJ30" s="2" t="s">
        <v>2018</v>
      </c>
      <c r="AK30" s="2" t="s">
        <v>1997</v>
      </c>
      <c r="AL30" s="2" t="s">
        <v>2055</v>
      </c>
      <c r="AM30" s="2" t="s">
        <v>2032</v>
      </c>
      <c r="AN30" s="2" t="s">
        <v>2092</v>
      </c>
      <c r="AO30" s="2" t="s">
        <v>2069</v>
      </c>
      <c r="AP30" s="2" t="s">
        <v>2127</v>
      </c>
      <c r="AQ30" s="2" t="s">
        <v>2104</v>
      </c>
      <c r="AR30" s="2" t="s">
        <v>2163</v>
      </c>
      <c r="AS30" s="2" t="s">
        <v>2141</v>
      </c>
      <c r="AT30" s="2" t="s">
        <v>2199</v>
      </c>
      <c r="AU30" s="2" t="s">
        <v>2176</v>
      </c>
      <c r="AV30" s="2" t="s">
        <v>2237</v>
      </c>
      <c r="AW30" s="2" t="s">
        <v>2215</v>
      </c>
      <c r="AX30" s="2" t="s">
        <v>2275</v>
      </c>
      <c r="AY30" s="2" t="s">
        <v>2252</v>
      </c>
      <c r="AZ30" s="2" t="s">
        <v>2312</v>
      </c>
      <c r="BA30" s="2" t="s">
        <v>2289</v>
      </c>
    </row>
    <row r="31" spans="1:53" ht="15.75" x14ac:dyDescent="0.25">
      <c r="A31" s="7" t="s">
        <v>4996</v>
      </c>
      <c r="B31" s="2" t="s">
        <v>52</v>
      </c>
      <c r="C31" s="2" t="s">
        <v>7</v>
      </c>
      <c r="D31" s="2" t="s">
        <v>1468</v>
      </c>
      <c r="E31" s="2" t="s">
        <v>1446</v>
      </c>
      <c r="F31" s="2" t="s">
        <v>1568</v>
      </c>
      <c r="G31" s="2" t="s">
        <v>1574</v>
      </c>
      <c r="H31" s="2" t="s">
        <v>1600</v>
      </c>
      <c r="I31" s="2" t="s">
        <v>1576</v>
      </c>
      <c r="J31" s="2" t="s">
        <v>1636</v>
      </c>
      <c r="K31" s="2" t="s">
        <v>1614</v>
      </c>
      <c r="L31" s="2" t="s">
        <v>1668</v>
      </c>
      <c r="M31" s="2" t="s">
        <v>1646</v>
      </c>
      <c r="N31" s="2" t="s">
        <v>1699</v>
      </c>
      <c r="O31" s="2" t="s">
        <v>1679</v>
      </c>
      <c r="P31" s="2" t="s">
        <v>1730</v>
      </c>
      <c r="Q31" s="2" t="s">
        <v>1708</v>
      </c>
      <c r="R31" s="2" t="s">
        <v>1761</v>
      </c>
      <c r="S31" s="2" t="s">
        <v>1741</v>
      </c>
      <c r="T31" s="2" t="s">
        <v>1793</v>
      </c>
      <c r="U31" s="2" t="s">
        <v>1770</v>
      </c>
      <c r="V31" s="2" t="s">
        <v>1525</v>
      </c>
      <c r="W31" s="2" t="s">
        <v>1481</v>
      </c>
      <c r="X31" s="2" t="s">
        <v>1526</v>
      </c>
      <c r="Y31" s="2" t="s">
        <v>1483</v>
      </c>
      <c r="Z31" s="2" t="s">
        <v>1827</v>
      </c>
      <c r="AA31" s="2" t="s">
        <v>1805</v>
      </c>
      <c r="AB31" s="2" t="s">
        <v>1874</v>
      </c>
      <c r="AC31" s="16" t="s">
        <v>1888</v>
      </c>
      <c r="AD31" s="2" t="s">
        <v>1911</v>
      </c>
      <c r="AE31" s="2" t="s">
        <v>1924</v>
      </c>
      <c r="AF31" s="2" t="s">
        <v>1948</v>
      </c>
      <c r="AG31" s="2" t="s">
        <v>1926</v>
      </c>
      <c r="AH31" s="2" t="s">
        <v>1981</v>
      </c>
      <c r="AI31" s="2" t="s">
        <v>1995</v>
      </c>
      <c r="AJ31" s="2" t="s">
        <v>2017</v>
      </c>
      <c r="AK31" s="2" t="s">
        <v>1997</v>
      </c>
      <c r="AL31" s="2" t="s">
        <v>2054</v>
      </c>
      <c r="AM31" s="2" t="s">
        <v>2032</v>
      </c>
      <c r="AN31" s="2" t="s">
        <v>2091</v>
      </c>
      <c r="AO31" s="2" t="s">
        <v>2069</v>
      </c>
      <c r="AP31" s="2" t="s">
        <v>2126</v>
      </c>
      <c r="AQ31" s="2" t="s">
        <v>2104</v>
      </c>
      <c r="AR31" s="2" t="s">
        <v>2162</v>
      </c>
      <c r="AS31" s="2" t="s">
        <v>2141</v>
      </c>
      <c r="AT31" s="2" t="s">
        <v>2198</v>
      </c>
      <c r="AU31" s="2" t="s">
        <v>2176</v>
      </c>
      <c r="AV31" s="2" t="s">
        <v>2236</v>
      </c>
      <c r="AW31" s="2" t="s">
        <v>2215</v>
      </c>
      <c r="AX31" s="2" t="s">
        <v>2274</v>
      </c>
      <c r="AY31" s="2" t="s">
        <v>2252</v>
      </c>
      <c r="AZ31" s="2" t="s">
        <v>2311</v>
      </c>
      <c r="BA31" s="2" t="s">
        <v>2289</v>
      </c>
    </row>
    <row r="32" spans="1:53" ht="15.75" x14ac:dyDescent="0.25">
      <c r="A32" s="7" t="s">
        <v>4997</v>
      </c>
      <c r="B32" s="2" t="s">
        <v>1442</v>
      </c>
      <c r="C32" s="2" t="s">
        <v>7</v>
      </c>
      <c r="D32" s="2" t="s">
        <v>1476</v>
      </c>
      <c r="E32" s="2" t="s">
        <v>1446</v>
      </c>
      <c r="F32" s="2" t="s">
        <v>1572</v>
      </c>
      <c r="G32" s="2" t="s">
        <v>1574</v>
      </c>
      <c r="H32" s="2" t="s">
        <v>1611</v>
      </c>
      <c r="I32" s="2" t="s">
        <v>1576</v>
      </c>
      <c r="J32" s="2" t="s">
        <v>1643</v>
      </c>
      <c r="K32" s="2" t="s">
        <v>1614</v>
      </c>
      <c r="L32" s="2" t="s">
        <v>1676</v>
      </c>
      <c r="M32" s="2" t="s">
        <v>1646</v>
      </c>
      <c r="N32" s="2" t="s">
        <v>1706</v>
      </c>
      <c r="O32" s="2" t="s">
        <v>1679</v>
      </c>
      <c r="P32" s="2" t="s">
        <v>1738</v>
      </c>
      <c r="Q32" s="2" t="s">
        <v>1708</v>
      </c>
      <c r="R32" s="2" t="s">
        <v>1767</v>
      </c>
      <c r="S32" s="2" t="s">
        <v>1741</v>
      </c>
      <c r="T32" s="2" t="s">
        <v>1800</v>
      </c>
      <c r="U32" s="2" t="s">
        <v>1770</v>
      </c>
      <c r="V32" s="2" t="s">
        <v>1541</v>
      </c>
      <c r="W32" s="2" t="s">
        <v>1481</v>
      </c>
      <c r="X32" s="2" t="s">
        <v>1542</v>
      </c>
      <c r="Y32" s="2" t="s">
        <v>1483</v>
      </c>
      <c r="Z32" s="2" t="s">
        <v>1833</v>
      </c>
      <c r="AA32" s="2" t="s">
        <v>1805</v>
      </c>
      <c r="AB32" s="2" t="s">
        <v>1882</v>
      </c>
      <c r="AC32" s="16" t="s">
        <v>1888</v>
      </c>
      <c r="AD32" s="2" t="s">
        <v>1919</v>
      </c>
      <c r="AE32" s="2" t="s">
        <v>1924</v>
      </c>
      <c r="AF32" s="2" t="s">
        <v>1955</v>
      </c>
      <c r="AG32" s="2" t="s">
        <v>1926</v>
      </c>
      <c r="AH32" s="2" t="s">
        <v>1989</v>
      </c>
      <c r="AI32" s="2" t="s">
        <v>1995</v>
      </c>
      <c r="AJ32" s="2" t="s">
        <v>2025</v>
      </c>
      <c r="AK32" s="2" t="s">
        <v>1997</v>
      </c>
      <c r="AL32" s="2" t="s">
        <v>2062</v>
      </c>
      <c r="AM32" s="2" t="s">
        <v>2032</v>
      </c>
      <c r="AN32" s="2" t="s">
        <v>1540</v>
      </c>
      <c r="AO32" s="2" t="s">
        <v>2069</v>
      </c>
      <c r="AP32" s="2" t="s">
        <v>2134</v>
      </c>
      <c r="AQ32" s="2" t="s">
        <v>2104</v>
      </c>
      <c r="AR32" s="2" t="s">
        <v>2170</v>
      </c>
      <c r="AS32" s="2" t="s">
        <v>2141</v>
      </c>
      <c r="AT32" s="2" t="s">
        <v>2206</v>
      </c>
      <c r="AU32" s="2" t="s">
        <v>2176</v>
      </c>
      <c r="AV32" s="2" t="s">
        <v>2243</v>
      </c>
      <c r="AW32" s="2" t="s">
        <v>2215</v>
      </c>
      <c r="AX32" s="2" t="s">
        <v>2282</v>
      </c>
      <c r="AY32" s="2" t="s">
        <v>2252</v>
      </c>
      <c r="AZ32" s="2" t="s">
        <v>2319</v>
      </c>
      <c r="BA32" s="2" t="s">
        <v>2289</v>
      </c>
    </row>
    <row r="33" spans="1:53" ht="15.75" x14ac:dyDescent="0.25">
      <c r="A33" s="7" t="s">
        <v>1279</v>
      </c>
      <c r="B33" s="2" t="s">
        <v>743</v>
      </c>
      <c r="C33" s="2" t="s">
        <v>7</v>
      </c>
      <c r="D33" s="2" t="s">
        <v>1472</v>
      </c>
      <c r="E33" s="2" t="s">
        <v>1446</v>
      </c>
      <c r="F33" s="2" t="s">
        <v>1606</v>
      </c>
      <c r="G33" s="2" t="s">
        <v>1574</v>
      </c>
      <c r="H33" s="2" t="s">
        <v>1607</v>
      </c>
      <c r="I33" s="2" t="s">
        <v>1576</v>
      </c>
      <c r="J33" s="2" t="s">
        <v>1640</v>
      </c>
      <c r="K33" s="2" t="s">
        <v>1614</v>
      </c>
      <c r="L33" s="2" t="s">
        <v>1672</v>
      </c>
      <c r="M33" s="2" t="s">
        <v>1646</v>
      </c>
      <c r="N33" s="2" t="s">
        <v>1702</v>
      </c>
      <c r="O33" s="2" t="s">
        <v>1679</v>
      </c>
      <c r="P33" s="2" t="s">
        <v>1734</v>
      </c>
      <c r="Q33" s="2" t="s">
        <v>1708</v>
      </c>
      <c r="R33" s="2" t="s">
        <v>1765</v>
      </c>
      <c r="S33" s="2" t="s">
        <v>1741</v>
      </c>
      <c r="T33" s="2" t="s">
        <v>1797</v>
      </c>
      <c r="U33" s="2" t="s">
        <v>1770</v>
      </c>
      <c r="V33" s="2" t="s">
        <v>1533</v>
      </c>
      <c r="W33" s="2" t="s">
        <v>1481</v>
      </c>
      <c r="X33" s="2" t="s">
        <v>1534</v>
      </c>
      <c r="Y33" s="2" t="s">
        <v>1483</v>
      </c>
      <c r="Z33" s="2" t="s">
        <v>1830</v>
      </c>
      <c r="AA33" s="2" t="s">
        <v>1805</v>
      </c>
      <c r="AB33" s="2" t="s">
        <v>1878</v>
      </c>
      <c r="AC33" s="16" t="s">
        <v>1888</v>
      </c>
      <c r="AD33" s="2" t="s">
        <v>1915</v>
      </c>
      <c r="AE33" s="2" t="s">
        <v>1924</v>
      </c>
      <c r="AF33" s="2" t="s">
        <v>1952</v>
      </c>
      <c r="AG33" s="2" t="s">
        <v>1926</v>
      </c>
      <c r="AH33" s="2" t="s">
        <v>1985</v>
      </c>
      <c r="AI33" s="2" t="s">
        <v>1995</v>
      </c>
      <c r="AJ33" s="2" t="s">
        <v>2021</v>
      </c>
      <c r="AK33" s="2" t="s">
        <v>1997</v>
      </c>
      <c r="AL33" s="2" t="s">
        <v>2058</v>
      </c>
      <c r="AM33" s="2" t="s">
        <v>2032</v>
      </c>
      <c r="AN33" s="2" t="s">
        <v>2095</v>
      </c>
      <c r="AO33" s="2" t="s">
        <v>2069</v>
      </c>
      <c r="AP33" s="2" t="s">
        <v>2130</v>
      </c>
      <c r="AQ33" s="2" t="s">
        <v>2104</v>
      </c>
      <c r="AR33" s="2" t="s">
        <v>2166</v>
      </c>
      <c r="AS33" s="2" t="s">
        <v>2141</v>
      </c>
      <c r="AT33" s="2" t="s">
        <v>2202</v>
      </c>
      <c r="AU33" s="2" t="s">
        <v>2176</v>
      </c>
      <c r="AV33" s="2" t="s">
        <v>2239</v>
      </c>
      <c r="AW33" s="2" t="s">
        <v>2215</v>
      </c>
      <c r="AX33" s="2" t="s">
        <v>2279</v>
      </c>
      <c r="AY33" s="2" t="s">
        <v>2252</v>
      </c>
      <c r="AZ33" s="2" t="s">
        <v>2315</v>
      </c>
      <c r="BA33" s="2" t="s">
        <v>2289</v>
      </c>
    </row>
    <row r="34" spans="1:53" ht="15.75" x14ac:dyDescent="0.25">
      <c r="A34" s="7" t="s">
        <v>4998</v>
      </c>
      <c r="B34" s="2" t="s">
        <v>740</v>
      </c>
      <c r="C34" s="2" t="s">
        <v>7</v>
      </c>
      <c r="D34" s="2" t="s">
        <v>1471</v>
      </c>
      <c r="E34" s="2" t="s">
        <v>1446</v>
      </c>
      <c r="F34" s="2" t="s">
        <v>1605</v>
      </c>
      <c r="G34" s="2" t="s">
        <v>1574</v>
      </c>
      <c r="H34" s="2" t="s">
        <v>933</v>
      </c>
      <c r="I34" s="2" t="s">
        <v>1576</v>
      </c>
      <c r="J34" s="2" t="s">
        <v>1639</v>
      </c>
      <c r="K34" s="2" t="s">
        <v>1614</v>
      </c>
      <c r="L34" s="2" t="s">
        <v>1671</v>
      </c>
      <c r="M34" s="2" t="s">
        <v>1646</v>
      </c>
      <c r="N34" s="2" t="s">
        <v>853</v>
      </c>
      <c r="O34" s="2" t="s">
        <v>1679</v>
      </c>
      <c r="P34" s="2" t="s">
        <v>1733</v>
      </c>
      <c r="Q34" s="2" t="s">
        <v>1708</v>
      </c>
      <c r="R34" s="2" t="s">
        <v>1764</v>
      </c>
      <c r="S34" s="2" t="s">
        <v>1741</v>
      </c>
      <c r="T34" s="2" t="s">
        <v>1796</v>
      </c>
      <c r="U34" s="2" t="s">
        <v>1770</v>
      </c>
      <c r="V34" s="2" t="s">
        <v>1531</v>
      </c>
      <c r="W34" s="2" t="s">
        <v>1481</v>
      </c>
      <c r="X34" s="2" t="s">
        <v>1532</v>
      </c>
      <c r="Y34" s="2" t="s">
        <v>1483</v>
      </c>
      <c r="Z34" s="2" t="s">
        <v>1829</v>
      </c>
      <c r="AA34" s="2" t="s">
        <v>1805</v>
      </c>
      <c r="AB34" s="2" t="s">
        <v>1877</v>
      </c>
      <c r="AC34" s="16" t="s">
        <v>1888</v>
      </c>
      <c r="AD34" s="2" t="s">
        <v>1914</v>
      </c>
      <c r="AE34" s="2" t="s">
        <v>1924</v>
      </c>
      <c r="AF34" s="2" t="s">
        <v>1951</v>
      </c>
      <c r="AG34" s="2" t="s">
        <v>1926</v>
      </c>
      <c r="AH34" s="2" t="s">
        <v>1984</v>
      </c>
      <c r="AI34" s="2" t="s">
        <v>1995</v>
      </c>
      <c r="AJ34" s="2" t="s">
        <v>2020</v>
      </c>
      <c r="AK34" s="2" t="s">
        <v>1997</v>
      </c>
      <c r="AL34" s="2" t="s">
        <v>2057</v>
      </c>
      <c r="AM34" s="2" t="s">
        <v>2032</v>
      </c>
      <c r="AN34" s="2" t="s">
        <v>2094</v>
      </c>
      <c r="AO34" s="2" t="s">
        <v>2069</v>
      </c>
      <c r="AP34" s="2" t="s">
        <v>2129</v>
      </c>
      <c r="AQ34" s="2" t="s">
        <v>2104</v>
      </c>
      <c r="AR34" s="2" t="s">
        <v>2165</v>
      </c>
      <c r="AS34" s="2" t="s">
        <v>2141</v>
      </c>
      <c r="AT34" s="2" t="s">
        <v>2201</v>
      </c>
      <c r="AU34" s="2" t="s">
        <v>2176</v>
      </c>
      <c r="AV34" s="2" t="s">
        <v>2238</v>
      </c>
      <c r="AW34" s="2" t="s">
        <v>2215</v>
      </c>
      <c r="AX34" s="2" t="s">
        <v>2278</v>
      </c>
      <c r="AY34" s="2" t="s">
        <v>2252</v>
      </c>
      <c r="AZ34" s="2" t="s">
        <v>2314</v>
      </c>
      <c r="BA34" s="2" t="s">
        <v>2289</v>
      </c>
    </row>
    <row r="35" spans="1:53" ht="15.75" x14ac:dyDescent="0.25">
      <c r="A35" s="7" t="s">
        <v>1281</v>
      </c>
      <c r="B35" s="2" t="s">
        <v>609</v>
      </c>
      <c r="C35" s="2" t="s">
        <v>7</v>
      </c>
      <c r="D35" s="2" t="s">
        <v>1470</v>
      </c>
      <c r="E35" s="2" t="s">
        <v>1446</v>
      </c>
      <c r="F35" s="2" t="s">
        <v>1603</v>
      </c>
      <c r="G35" s="2" t="s">
        <v>1574</v>
      </c>
      <c r="H35" s="2" t="s">
        <v>1604</v>
      </c>
      <c r="I35" s="2" t="s">
        <v>1576</v>
      </c>
      <c r="J35" s="2" t="s">
        <v>1638</v>
      </c>
      <c r="K35" s="2" t="s">
        <v>1614</v>
      </c>
      <c r="L35" s="2" t="s">
        <v>1670</v>
      </c>
      <c r="M35" s="2" t="s">
        <v>1646</v>
      </c>
      <c r="N35" s="2" t="s">
        <v>1701</v>
      </c>
      <c r="O35" s="2" t="s">
        <v>1679</v>
      </c>
      <c r="P35" s="2" t="s">
        <v>1732</v>
      </c>
      <c r="Q35" s="2" t="s">
        <v>1708</v>
      </c>
      <c r="R35" s="2" t="s">
        <v>1763</v>
      </c>
      <c r="S35" s="2" t="s">
        <v>1741</v>
      </c>
      <c r="T35" s="2" t="s">
        <v>1795</v>
      </c>
      <c r="U35" s="2" t="s">
        <v>1770</v>
      </c>
      <c r="V35" s="2" t="s">
        <v>1529</v>
      </c>
      <c r="W35" s="2" t="s">
        <v>1481</v>
      </c>
      <c r="X35" s="2" t="s">
        <v>1530</v>
      </c>
      <c r="Y35" s="2" t="s">
        <v>1483</v>
      </c>
      <c r="Z35" s="2" t="s">
        <v>1828</v>
      </c>
      <c r="AA35" s="2" t="s">
        <v>1805</v>
      </c>
      <c r="AB35" s="2" t="s">
        <v>1876</v>
      </c>
      <c r="AC35" s="16" t="s">
        <v>1888</v>
      </c>
      <c r="AD35" s="2" t="s">
        <v>1913</v>
      </c>
      <c r="AE35" s="2" t="s">
        <v>1924</v>
      </c>
      <c r="AF35" s="2" t="s">
        <v>1950</v>
      </c>
      <c r="AG35" s="2" t="s">
        <v>1926</v>
      </c>
      <c r="AH35" s="2" t="s">
        <v>1983</v>
      </c>
      <c r="AI35" s="2" t="s">
        <v>1995</v>
      </c>
      <c r="AJ35" s="2" t="s">
        <v>2019</v>
      </c>
      <c r="AK35" s="2" t="s">
        <v>1997</v>
      </c>
      <c r="AL35" s="2" t="s">
        <v>2056</v>
      </c>
      <c r="AM35" s="2" t="s">
        <v>2032</v>
      </c>
      <c r="AN35" s="2" t="s">
        <v>2093</v>
      </c>
      <c r="AO35" s="2" t="s">
        <v>2069</v>
      </c>
      <c r="AP35" s="2" t="s">
        <v>2128</v>
      </c>
      <c r="AQ35" s="2" t="s">
        <v>2104</v>
      </c>
      <c r="AR35" s="2" t="s">
        <v>2164</v>
      </c>
      <c r="AS35" s="2" t="s">
        <v>2141</v>
      </c>
      <c r="AT35" s="2" t="s">
        <v>2200</v>
      </c>
      <c r="AU35" s="2" t="s">
        <v>2176</v>
      </c>
      <c r="AV35" s="2" t="s">
        <v>2276</v>
      </c>
      <c r="AW35" s="2" t="s">
        <v>2215</v>
      </c>
      <c r="AX35" s="2" t="s">
        <v>2277</v>
      </c>
      <c r="AY35" s="2" t="s">
        <v>2252</v>
      </c>
      <c r="AZ35" s="2" t="s">
        <v>2313</v>
      </c>
      <c r="BA35" s="2" t="s">
        <v>2289</v>
      </c>
    </row>
    <row r="36" spans="1:53" ht="15.75" x14ac:dyDescent="0.25">
      <c r="A36" s="7" t="s">
        <v>1294</v>
      </c>
      <c r="B36" s="2" t="s">
        <v>665</v>
      </c>
      <c r="C36" s="2" t="s">
        <v>7</v>
      </c>
      <c r="D36" s="2" t="s">
        <v>1465</v>
      </c>
      <c r="E36" s="2" t="s">
        <v>1446</v>
      </c>
      <c r="F36" s="2" t="s">
        <v>1565</v>
      </c>
      <c r="G36" s="2" t="s">
        <v>1574</v>
      </c>
      <c r="H36" s="2" t="s">
        <v>1597</v>
      </c>
      <c r="I36" s="2" t="s">
        <v>1576</v>
      </c>
      <c r="J36" s="2" t="s">
        <v>1633</v>
      </c>
      <c r="K36" s="2" t="s">
        <v>1614</v>
      </c>
      <c r="L36" s="2" t="s">
        <v>1665</v>
      </c>
      <c r="M36" s="2" t="s">
        <v>1646</v>
      </c>
      <c r="N36" s="2" t="s">
        <v>940</v>
      </c>
      <c r="O36" s="2" t="s">
        <v>1679</v>
      </c>
      <c r="P36" s="2" t="s">
        <v>1727</v>
      </c>
      <c r="Q36" s="2" t="s">
        <v>1708</v>
      </c>
      <c r="R36" s="2" t="s">
        <v>1758</v>
      </c>
      <c r="S36" s="2" t="s">
        <v>1741</v>
      </c>
      <c r="T36" s="2" t="s">
        <v>1790</v>
      </c>
      <c r="U36" s="2" t="s">
        <v>1770</v>
      </c>
      <c r="V36" s="2" t="s">
        <v>1519</v>
      </c>
      <c r="W36" s="2" t="s">
        <v>1481</v>
      </c>
      <c r="X36" s="2" t="s">
        <v>1520</v>
      </c>
      <c r="Y36" s="2" t="s">
        <v>1483</v>
      </c>
      <c r="Z36" s="2" t="s">
        <v>1824</v>
      </c>
      <c r="AA36" s="2" t="s">
        <v>1805</v>
      </c>
      <c r="AB36" s="2" t="s">
        <v>1871</v>
      </c>
      <c r="AC36" s="16" t="s">
        <v>1888</v>
      </c>
      <c r="AD36" s="2" t="s">
        <v>1908</v>
      </c>
      <c r="AE36" s="2" t="s">
        <v>1924</v>
      </c>
      <c r="AF36" s="2" t="s">
        <v>1945</v>
      </c>
      <c r="AG36" s="2" t="s">
        <v>1926</v>
      </c>
      <c r="AH36" s="2" t="s">
        <v>1978</v>
      </c>
      <c r="AI36" s="2" t="s">
        <v>1995</v>
      </c>
      <c r="AJ36" s="2" t="s">
        <v>1489</v>
      </c>
      <c r="AK36" s="2" t="s">
        <v>1997</v>
      </c>
      <c r="AL36" s="2" t="s">
        <v>2051</v>
      </c>
      <c r="AM36" s="2" t="s">
        <v>2032</v>
      </c>
      <c r="AN36" s="2" t="s">
        <v>2088</v>
      </c>
      <c r="AO36" s="2" t="s">
        <v>2069</v>
      </c>
      <c r="AP36" s="2" t="s">
        <v>2123</v>
      </c>
      <c r="AQ36" s="2" t="s">
        <v>2104</v>
      </c>
      <c r="AR36" s="2" t="s">
        <v>2159</v>
      </c>
      <c r="AS36" s="2" t="s">
        <v>2141</v>
      </c>
      <c r="AT36" s="2" t="s">
        <v>2195</v>
      </c>
      <c r="AU36" s="2" t="s">
        <v>2176</v>
      </c>
      <c r="AV36" s="2" t="s">
        <v>2233</v>
      </c>
      <c r="AW36" s="2" t="s">
        <v>2215</v>
      </c>
      <c r="AX36" s="2" t="s">
        <v>2271</v>
      </c>
      <c r="AY36" s="2" t="s">
        <v>2252</v>
      </c>
      <c r="AZ36" s="2" t="s">
        <v>2308</v>
      </c>
      <c r="BA36" s="2" t="s">
        <v>2289</v>
      </c>
    </row>
    <row r="37" spans="1:53" ht="15.75" x14ac:dyDescent="0.25">
      <c r="A37" s="7" t="s">
        <v>5002</v>
      </c>
      <c r="B37" s="2" t="s">
        <v>737</v>
      </c>
      <c r="C37" s="2" t="s">
        <v>7</v>
      </c>
      <c r="D37" s="2" t="s">
        <v>1464</v>
      </c>
      <c r="E37" s="2" t="s">
        <v>1446</v>
      </c>
      <c r="F37" s="2" t="s">
        <v>1564</v>
      </c>
      <c r="G37" s="2" t="s">
        <v>1574</v>
      </c>
      <c r="H37" s="2" t="s">
        <v>1267</v>
      </c>
      <c r="I37" s="2" t="s">
        <v>1576</v>
      </c>
      <c r="J37" s="2" t="s">
        <v>1632</v>
      </c>
      <c r="K37" s="2" t="s">
        <v>1614</v>
      </c>
      <c r="L37" s="2" t="s">
        <v>1664</v>
      </c>
      <c r="M37" s="2" t="s">
        <v>1646</v>
      </c>
      <c r="N37" s="2" t="s">
        <v>1696</v>
      </c>
      <c r="O37" s="2" t="s">
        <v>1679</v>
      </c>
      <c r="P37" s="2" t="s">
        <v>1726</v>
      </c>
      <c r="Q37" s="2" t="s">
        <v>1708</v>
      </c>
      <c r="R37" s="2" t="s">
        <v>1757</v>
      </c>
      <c r="S37" s="2" t="s">
        <v>1741</v>
      </c>
      <c r="T37" s="2" t="s">
        <v>1789</v>
      </c>
      <c r="U37" s="2" t="s">
        <v>1770</v>
      </c>
      <c r="V37" s="2" t="s">
        <v>1517</v>
      </c>
      <c r="W37" s="2" t="s">
        <v>1481</v>
      </c>
      <c r="X37" s="2" t="s">
        <v>1518</v>
      </c>
      <c r="Y37" s="2" t="s">
        <v>1483</v>
      </c>
      <c r="Z37" s="2" t="s">
        <v>1823</v>
      </c>
      <c r="AA37" s="2" t="s">
        <v>1805</v>
      </c>
      <c r="AB37" s="2" t="s">
        <v>1870</v>
      </c>
      <c r="AC37" s="16" t="s">
        <v>1888</v>
      </c>
      <c r="AD37" s="2" t="s">
        <v>1907</v>
      </c>
      <c r="AE37" s="2" t="s">
        <v>1924</v>
      </c>
      <c r="AF37" s="2" t="s">
        <v>1944</v>
      </c>
      <c r="AG37" s="2" t="s">
        <v>1926</v>
      </c>
      <c r="AH37" s="2" t="s">
        <v>1977</v>
      </c>
      <c r="AI37" s="2" t="s">
        <v>1995</v>
      </c>
      <c r="AJ37" s="2" t="s">
        <v>2014</v>
      </c>
      <c r="AK37" s="2" t="s">
        <v>1997</v>
      </c>
      <c r="AL37" s="2" t="s">
        <v>2050</v>
      </c>
      <c r="AM37" s="2" t="s">
        <v>2032</v>
      </c>
      <c r="AN37" s="2" t="s">
        <v>2087</v>
      </c>
      <c r="AO37" s="2" t="s">
        <v>2069</v>
      </c>
      <c r="AP37" s="2" t="s">
        <v>2122</v>
      </c>
      <c r="AQ37" s="2" t="s">
        <v>2104</v>
      </c>
      <c r="AR37" s="2" t="s">
        <v>2158</v>
      </c>
      <c r="AS37" s="2" t="s">
        <v>2141</v>
      </c>
      <c r="AT37" s="2" t="s">
        <v>2194</v>
      </c>
      <c r="AU37" s="2" t="s">
        <v>2176</v>
      </c>
      <c r="AV37" s="2" t="s">
        <v>2232</v>
      </c>
      <c r="AW37" s="2" t="s">
        <v>2215</v>
      </c>
      <c r="AX37" s="2" t="s">
        <v>2270</v>
      </c>
      <c r="AY37" s="2" t="s">
        <v>2252</v>
      </c>
      <c r="AZ37" s="2" t="s">
        <v>2307</v>
      </c>
      <c r="BA37" s="2" t="s">
        <v>2289</v>
      </c>
    </row>
    <row r="38" spans="1:53" ht="15.75" x14ac:dyDescent="0.25">
      <c r="A38" s="7" t="s">
        <v>1293</v>
      </c>
      <c r="B38" s="2" t="s">
        <v>736</v>
      </c>
      <c r="C38" s="2" t="s">
        <v>7</v>
      </c>
      <c r="D38" s="2" t="s">
        <v>1463</v>
      </c>
      <c r="E38" s="2" t="s">
        <v>1446</v>
      </c>
      <c r="F38" s="2" t="s">
        <v>1563</v>
      </c>
      <c r="G38" s="2" t="s">
        <v>1574</v>
      </c>
      <c r="H38" s="2" t="s">
        <v>1596</v>
      </c>
      <c r="I38" s="2" t="s">
        <v>1576</v>
      </c>
      <c r="J38" s="2" t="s">
        <v>1631</v>
      </c>
      <c r="K38" s="2" t="s">
        <v>1614</v>
      </c>
      <c r="L38" s="2" t="s">
        <v>1663</v>
      </c>
      <c r="M38" s="2" t="s">
        <v>1646</v>
      </c>
      <c r="N38" s="2" t="s">
        <v>1695</v>
      </c>
      <c r="O38" s="2" t="s">
        <v>1679</v>
      </c>
      <c r="P38" s="2" t="s">
        <v>1725</v>
      </c>
      <c r="Q38" s="2" t="s">
        <v>1708</v>
      </c>
      <c r="R38" s="2" t="s">
        <v>1756</v>
      </c>
      <c r="S38" s="2" t="s">
        <v>1741</v>
      </c>
      <c r="T38" s="2" t="s">
        <v>1788</v>
      </c>
      <c r="U38" s="2" t="s">
        <v>1770</v>
      </c>
      <c r="V38" s="2" t="s">
        <v>1515</v>
      </c>
      <c r="W38" s="2" t="s">
        <v>1481</v>
      </c>
      <c r="X38" s="2" t="s">
        <v>1516</v>
      </c>
      <c r="Y38" s="2" t="s">
        <v>1483</v>
      </c>
      <c r="Z38" s="2" t="s">
        <v>1822</v>
      </c>
      <c r="AA38" s="2" t="s">
        <v>1805</v>
      </c>
      <c r="AB38" s="2" t="s">
        <v>1869</v>
      </c>
      <c r="AC38" s="16" t="s">
        <v>1888</v>
      </c>
      <c r="AD38" s="2" t="s">
        <v>1906</v>
      </c>
      <c r="AE38" s="2" t="s">
        <v>1924</v>
      </c>
      <c r="AF38" s="2" t="s">
        <v>1943</v>
      </c>
      <c r="AG38" s="2" t="s">
        <v>1926</v>
      </c>
      <c r="AH38" s="2" t="s">
        <v>1976</v>
      </c>
      <c r="AI38" s="2" t="s">
        <v>1995</v>
      </c>
      <c r="AJ38" s="2" t="s">
        <v>2013</v>
      </c>
      <c r="AK38" s="2" t="s">
        <v>1997</v>
      </c>
      <c r="AL38" s="2" t="s">
        <v>2049</v>
      </c>
      <c r="AM38" s="2" t="s">
        <v>2032</v>
      </c>
      <c r="AN38" s="2" t="s">
        <v>2086</v>
      </c>
      <c r="AO38" s="2" t="s">
        <v>2069</v>
      </c>
      <c r="AP38" s="2" t="s">
        <v>2121</v>
      </c>
      <c r="AQ38" s="2" t="s">
        <v>2104</v>
      </c>
      <c r="AR38" s="2" t="s">
        <v>2157</v>
      </c>
      <c r="AS38" s="2" t="s">
        <v>2141</v>
      </c>
      <c r="AT38" s="2" t="s">
        <v>2193</v>
      </c>
      <c r="AU38" s="2" t="s">
        <v>2176</v>
      </c>
      <c r="AV38" s="2" t="s">
        <v>2231</v>
      </c>
      <c r="AW38" s="2" t="s">
        <v>2215</v>
      </c>
      <c r="AX38" s="2" t="s">
        <v>2269</v>
      </c>
      <c r="AY38" s="2" t="s">
        <v>2252</v>
      </c>
      <c r="AZ38" s="2" t="s">
        <v>2306</v>
      </c>
      <c r="BA38" s="2" t="s">
        <v>2289</v>
      </c>
    </row>
    <row r="39" spans="1:53" ht="15.75" x14ac:dyDescent="0.25">
      <c r="A39" s="7" t="s">
        <v>5004</v>
      </c>
      <c r="B39" s="2" t="s">
        <v>984</v>
      </c>
      <c r="C39" s="2" t="s">
        <v>7</v>
      </c>
      <c r="D39" s="2" t="s">
        <v>1466</v>
      </c>
      <c r="E39" s="2" t="s">
        <v>1446</v>
      </c>
      <c r="F39" s="2" t="s">
        <v>1566</v>
      </c>
      <c r="G39" s="2" t="s">
        <v>1574</v>
      </c>
      <c r="H39" s="2" t="s">
        <v>1598</v>
      </c>
      <c r="I39" s="2" t="s">
        <v>1576</v>
      </c>
      <c r="J39" s="2" t="s">
        <v>1634</v>
      </c>
      <c r="K39" s="2" t="s">
        <v>1614</v>
      </c>
      <c r="L39" s="2" t="s">
        <v>1666</v>
      </c>
      <c r="M39" s="2" t="s">
        <v>1646</v>
      </c>
      <c r="N39" s="2" t="s">
        <v>1697</v>
      </c>
      <c r="O39" s="2" t="s">
        <v>1679</v>
      </c>
      <c r="P39" s="2" t="s">
        <v>1728</v>
      </c>
      <c r="Q39" s="2" t="s">
        <v>1708</v>
      </c>
      <c r="R39" s="2" t="s">
        <v>1759</v>
      </c>
      <c r="S39" s="2" t="s">
        <v>1741</v>
      </c>
      <c r="T39" s="2" t="s">
        <v>1791</v>
      </c>
      <c r="U39" s="2" t="s">
        <v>1770</v>
      </c>
      <c r="V39" s="2" t="s">
        <v>1521</v>
      </c>
      <c r="W39" s="2" t="s">
        <v>1481</v>
      </c>
      <c r="X39" s="2" t="s">
        <v>1522</v>
      </c>
      <c r="Y39" s="2" t="s">
        <v>1483</v>
      </c>
      <c r="Z39" s="2" t="s">
        <v>1825</v>
      </c>
      <c r="AA39" s="2" t="s">
        <v>1805</v>
      </c>
      <c r="AB39" s="2" t="s">
        <v>1872</v>
      </c>
      <c r="AC39" s="16" t="s">
        <v>1888</v>
      </c>
      <c r="AD39" s="2" t="s">
        <v>1909</v>
      </c>
      <c r="AE39" s="2" t="s">
        <v>1924</v>
      </c>
      <c r="AF39" s="2" t="s">
        <v>1946</v>
      </c>
      <c r="AG39" s="2" t="s">
        <v>1926</v>
      </c>
      <c r="AH39" s="2" t="s">
        <v>1979</v>
      </c>
      <c r="AI39" s="2" t="s">
        <v>1995</v>
      </c>
      <c r="AJ39" s="2" t="s">
        <v>2015</v>
      </c>
      <c r="AK39" s="2" t="s">
        <v>1997</v>
      </c>
      <c r="AL39" s="2" t="s">
        <v>2052</v>
      </c>
      <c r="AM39" s="2" t="s">
        <v>2032</v>
      </c>
      <c r="AN39" s="2" t="s">
        <v>2089</v>
      </c>
      <c r="AO39" s="2" t="s">
        <v>2069</v>
      </c>
      <c r="AP39" s="2" t="s">
        <v>2124</v>
      </c>
      <c r="AQ39" s="2" t="s">
        <v>2104</v>
      </c>
      <c r="AR39" s="2" t="s">
        <v>2160</v>
      </c>
      <c r="AS39" s="2" t="s">
        <v>2141</v>
      </c>
      <c r="AT39" s="2" t="s">
        <v>2196</v>
      </c>
      <c r="AU39" s="2" t="s">
        <v>2176</v>
      </c>
      <c r="AV39" s="2" t="s">
        <v>2234</v>
      </c>
      <c r="AW39" s="2" t="s">
        <v>2215</v>
      </c>
      <c r="AX39" s="2" t="s">
        <v>2272</v>
      </c>
      <c r="AY39" s="2" t="s">
        <v>2252</v>
      </c>
      <c r="AZ39" s="2" t="s">
        <v>2309</v>
      </c>
      <c r="BA39" s="2" t="s">
        <v>2289</v>
      </c>
    </row>
    <row r="40" spans="1:53" ht="15.75" x14ac:dyDescent="0.25">
      <c r="A40" s="7" t="s">
        <v>5005</v>
      </c>
      <c r="B40" s="2" t="s">
        <v>1321</v>
      </c>
      <c r="C40" s="2" t="s">
        <v>7</v>
      </c>
      <c r="D40" s="2" t="s">
        <v>1474</v>
      </c>
      <c r="E40" s="2" t="s">
        <v>1446</v>
      </c>
      <c r="F40" s="2" t="s">
        <v>1570</v>
      </c>
      <c r="G40" s="2" t="s">
        <v>1574</v>
      </c>
      <c r="H40" s="2" t="s">
        <v>1609</v>
      </c>
      <c r="I40" s="2" t="s">
        <v>1576</v>
      </c>
      <c r="J40" s="2" t="s">
        <v>1641</v>
      </c>
      <c r="K40" s="2" t="s">
        <v>1614</v>
      </c>
      <c r="L40" s="2" t="s">
        <v>1674</v>
      </c>
      <c r="M40" s="2" t="s">
        <v>1646</v>
      </c>
      <c r="N40" s="2" t="s">
        <v>1704</v>
      </c>
      <c r="O40" s="2" t="s">
        <v>1679</v>
      </c>
      <c r="P40" s="2" t="s">
        <v>1736</v>
      </c>
      <c r="Q40" s="2" t="s">
        <v>1708</v>
      </c>
      <c r="R40" s="2" t="s">
        <v>813</v>
      </c>
      <c r="S40" s="2" t="s">
        <v>1741</v>
      </c>
      <c r="T40" s="2" t="s">
        <v>1176</v>
      </c>
      <c r="U40" s="2" t="s">
        <v>1770</v>
      </c>
      <c r="V40" s="2" t="s">
        <v>1537</v>
      </c>
      <c r="W40" s="2" t="s">
        <v>1481</v>
      </c>
      <c r="X40" s="2" t="s">
        <v>1538</v>
      </c>
      <c r="Y40" s="2" t="s">
        <v>1483</v>
      </c>
      <c r="Z40" s="2" t="s">
        <v>605</v>
      </c>
      <c r="AA40" s="2" t="s">
        <v>1805</v>
      </c>
      <c r="AB40" s="2" t="s">
        <v>1880</v>
      </c>
      <c r="AC40" s="16" t="s">
        <v>1888</v>
      </c>
      <c r="AD40" s="2" t="s">
        <v>1917</v>
      </c>
      <c r="AE40" s="2" t="s">
        <v>1924</v>
      </c>
      <c r="AF40" s="2" t="s">
        <v>1954</v>
      </c>
      <c r="AG40" s="2" t="s">
        <v>1926</v>
      </c>
      <c r="AH40" s="2" t="s">
        <v>1987</v>
      </c>
      <c r="AI40" s="2" t="s">
        <v>1995</v>
      </c>
      <c r="AJ40" s="2" t="s">
        <v>2023</v>
      </c>
      <c r="AK40" s="2" t="s">
        <v>1997</v>
      </c>
      <c r="AL40" s="2" t="s">
        <v>2060</v>
      </c>
      <c r="AM40" s="2" t="s">
        <v>2032</v>
      </c>
      <c r="AN40" s="2" t="s">
        <v>1633</v>
      </c>
      <c r="AO40" s="2" t="s">
        <v>2069</v>
      </c>
      <c r="AP40" s="2" t="s">
        <v>2132</v>
      </c>
      <c r="AQ40" s="2" t="s">
        <v>2104</v>
      </c>
      <c r="AR40" s="2" t="s">
        <v>2168</v>
      </c>
      <c r="AS40" s="2" t="s">
        <v>2141</v>
      </c>
      <c r="AT40" s="2" t="s">
        <v>2204</v>
      </c>
      <c r="AU40" s="2" t="s">
        <v>2176</v>
      </c>
      <c r="AV40" s="2" t="s">
        <v>2241</v>
      </c>
      <c r="AW40" s="2" t="s">
        <v>2215</v>
      </c>
      <c r="AX40" s="2" t="s">
        <v>2280</v>
      </c>
      <c r="AY40" s="2" t="s">
        <v>2252</v>
      </c>
      <c r="AZ40" s="2" t="s">
        <v>2317</v>
      </c>
      <c r="BA40" s="2" t="s">
        <v>2289</v>
      </c>
    </row>
    <row r="41" spans="1:53" ht="15.75" x14ac:dyDescent="0.25">
      <c r="A41" s="7" t="s">
        <v>5006</v>
      </c>
      <c r="B41" s="3" t="s">
        <v>986</v>
      </c>
      <c r="C41" s="2" t="s">
        <v>7</v>
      </c>
      <c r="D41" s="2" t="s">
        <v>1473</v>
      </c>
      <c r="E41" s="2" t="s">
        <v>1446</v>
      </c>
      <c r="F41" s="2" t="s">
        <v>1569</v>
      </c>
      <c r="G41" s="2" t="s">
        <v>1574</v>
      </c>
      <c r="H41" s="2" t="s">
        <v>1608</v>
      </c>
      <c r="I41" s="2" t="s">
        <v>1576</v>
      </c>
      <c r="J41" s="2" t="s">
        <v>169</v>
      </c>
      <c r="K41" s="2" t="s">
        <v>1614</v>
      </c>
      <c r="L41" s="2" t="s">
        <v>1673</v>
      </c>
      <c r="M41" s="2" t="s">
        <v>1646</v>
      </c>
      <c r="N41" s="2" t="s">
        <v>1703</v>
      </c>
      <c r="O41" s="2" t="s">
        <v>1679</v>
      </c>
      <c r="P41" s="2" t="s">
        <v>1735</v>
      </c>
      <c r="Q41" s="2" t="s">
        <v>1708</v>
      </c>
      <c r="R41" s="2" t="s">
        <v>1766</v>
      </c>
      <c r="S41" s="2" t="s">
        <v>1741</v>
      </c>
      <c r="T41" s="2" t="s">
        <v>1798</v>
      </c>
      <c r="U41" s="2" t="s">
        <v>1770</v>
      </c>
      <c r="V41" s="2" t="s">
        <v>1535</v>
      </c>
      <c r="W41" s="2" t="s">
        <v>1481</v>
      </c>
      <c r="X41" s="2" t="s">
        <v>1536</v>
      </c>
      <c r="Y41" s="2" t="s">
        <v>1483</v>
      </c>
      <c r="Z41" s="2" t="s">
        <v>1831</v>
      </c>
      <c r="AA41" s="2" t="s">
        <v>1805</v>
      </c>
      <c r="AB41" s="2" t="s">
        <v>1879</v>
      </c>
      <c r="AC41" s="16" t="s">
        <v>1888</v>
      </c>
      <c r="AD41" s="2" t="s">
        <v>1916</v>
      </c>
      <c r="AE41" s="2" t="s">
        <v>1924</v>
      </c>
      <c r="AF41" s="2" t="s">
        <v>1953</v>
      </c>
      <c r="AG41" s="2" t="s">
        <v>1926</v>
      </c>
      <c r="AH41" s="2" t="s">
        <v>1986</v>
      </c>
      <c r="AI41" s="2" t="s">
        <v>1995</v>
      </c>
      <c r="AJ41" s="2" t="s">
        <v>2022</v>
      </c>
      <c r="AK41" s="2" t="s">
        <v>1997</v>
      </c>
      <c r="AL41" s="2" t="s">
        <v>2059</v>
      </c>
      <c r="AM41" s="2" t="s">
        <v>2032</v>
      </c>
      <c r="AN41" s="2" t="s">
        <v>2096</v>
      </c>
      <c r="AO41" s="2" t="s">
        <v>2069</v>
      </c>
      <c r="AP41" s="2" t="s">
        <v>2131</v>
      </c>
      <c r="AQ41" s="2" t="s">
        <v>2104</v>
      </c>
      <c r="AR41" s="2" t="s">
        <v>2167</v>
      </c>
      <c r="AS41" s="2" t="s">
        <v>2141</v>
      </c>
      <c r="AT41" s="2" t="s">
        <v>2203</v>
      </c>
      <c r="AU41" s="2" t="s">
        <v>2176</v>
      </c>
      <c r="AV41" s="2" t="s">
        <v>2240</v>
      </c>
      <c r="AW41" s="2" t="s">
        <v>2215</v>
      </c>
      <c r="AX41" s="2" t="s">
        <v>770</v>
      </c>
      <c r="AY41" s="2" t="s">
        <v>2252</v>
      </c>
      <c r="AZ41" s="2" t="s">
        <v>2316</v>
      </c>
      <c r="BA41" s="2" t="s">
        <v>2289</v>
      </c>
    </row>
    <row r="42" spans="1:53" ht="15.75" x14ac:dyDescent="0.25">
      <c r="A42" s="9" t="s">
        <v>6571</v>
      </c>
      <c r="B42" s="2" t="s">
        <v>79</v>
      </c>
      <c r="C42" s="2" t="s">
        <v>7</v>
      </c>
      <c r="D42" s="2" t="s">
        <v>1461</v>
      </c>
      <c r="E42" s="2" t="s">
        <v>1446</v>
      </c>
      <c r="F42" s="2" t="s">
        <v>1562</v>
      </c>
      <c r="G42" s="2" t="s">
        <v>1574</v>
      </c>
      <c r="H42" s="2" t="s">
        <v>1594</v>
      </c>
      <c r="I42" s="2" t="s">
        <v>1576</v>
      </c>
      <c r="J42" s="2" t="s">
        <v>1629</v>
      </c>
      <c r="K42" s="2" t="s">
        <v>1614</v>
      </c>
      <c r="L42" s="2" t="s">
        <v>1661</v>
      </c>
      <c r="M42" s="2" t="s">
        <v>1646</v>
      </c>
      <c r="N42" s="2" t="s">
        <v>1693</v>
      </c>
      <c r="O42" s="2" t="s">
        <v>1679</v>
      </c>
      <c r="P42" s="2" t="s">
        <v>1723</v>
      </c>
      <c r="Q42" s="2" t="s">
        <v>1708</v>
      </c>
      <c r="R42" s="2" t="s">
        <v>1754</v>
      </c>
      <c r="S42" s="2" t="s">
        <v>1741</v>
      </c>
      <c r="T42" s="2" t="s">
        <v>1786</v>
      </c>
      <c r="U42" s="2" t="s">
        <v>1770</v>
      </c>
      <c r="V42" s="2" t="s">
        <v>1511</v>
      </c>
      <c r="W42" s="2" t="s">
        <v>1481</v>
      </c>
      <c r="X42" s="2" t="s">
        <v>1512</v>
      </c>
      <c r="Y42" s="2" t="s">
        <v>1483</v>
      </c>
      <c r="Z42" s="2" t="s">
        <v>1820</v>
      </c>
      <c r="AA42" s="2" t="s">
        <v>1805</v>
      </c>
      <c r="AB42" s="2" t="s">
        <v>1867</v>
      </c>
      <c r="AC42" s="16" t="s">
        <v>1888</v>
      </c>
      <c r="AD42" s="2" t="s">
        <v>1904</v>
      </c>
      <c r="AE42" s="2" t="s">
        <v>1924</v>
      </c>
      <c r="AF42" s="2" t="s">
        <v>1941</v>
      </c>
      <c r="AG42" s="2" t="s">
        <v>1926</v>
      </c>
      <c r="AH42" s="2" t="s">
        <v>1975</v>
      </c>
      <c r="AI42" s="2" t="s">
        <v>1995</v>
      </c>
      <c r="AJ42" s="2" t="s">
        <v>2011</v>
      </c>
      <c r="AK42" s="2" t="s">
        <v>1997</v>
      </c>
      <c r="AL42" s="2" t="s">
        <v>2047</v>
      </c>
      <c r="AM42" s="2" t="s">
        <v>2032</v>
      </c>
      <c r="AN42" s="2" t="s">
        <v>2084</v>
      </c>
      <c r="AO42" s="2" t="s">
        <v>2069</v>
      </c>
      <c r="AP42" s="2" t="s">
        <v>2119</v>
      </c>
      <c r="AQ42" s="2" t="s">
        <v>2104</v>
      </c>
      <c r="AR42" s="2" t="s">
        <v>2155</v>
      </c>
      <c r="AS42" s="2" t="s">
        <v>2141</v>
      </c>
      <c r="AT42" s="2" t="s">
        <v>2191</v>
      </c>
      <c r="AU42" s="2" t="s">
        <v>2176</v>
      </c>
      <c r="AV42" s="2" t="s">
        <v>2229</v>
      </c>
      <c r="AW42" s="2" t="s">
        <v>2215</v>
      </c>
      <c r="AX42" s="2" t="s">
        <v>2267</v>
      </c>
      <c r="AY42" s="2" t="s">
        <v>2252</v>
      </c>
      <c r="AZ42" s="2" t="s">
        <v>2304</v>
      </c>
      <c r="BA42" s="2" t="s">
        <v>2289</v>
      </c>
    </row>
  </sheetData>
  <autoFilter ref="A1:BA42">
    <sortState ref="A2:BA42">
      <sortCondition ref="A1:A42"/>
    </sortState>
  </autoFilter>
  <conditionalFormatting sqref="B54:B1048576 B1">
    <cfRule type="duplicateValues" dxfId="185" priority="35"/>
  </conditionalFormatting>
  <conditionalFormatting sqref="B26">
    <cfRule type="duplicateValues" dxfId="184" priority="34"/>
  </conditionalFormatting>
  <conditionalFormatting sqref="B25 B27">
    <cfRule type="duplicateValues" dxfId="183" priority="36"/>
  </conditionalFormatting>
  <conditionalFormatting sqref="B24">
    <cfRule type="duplicateValues" dxfId="182" priority="33"/>
  </conditionalFormatting>
  <conditionalFormatting sqref="B13">
    <cfRule type="duplicateValues" dxfId="181" priority="29"/>
  </conditionalFormatting>
  <conditionalFormatting sqref="B13">
    <cfRule type="duplicateValues" dxfId="180" priority="28"/>
  </conditionalFormatting>
  <conditionalFormatting sqref="B1:B32 B54:B1048576">
    <cfRule type="duplicateValues" dxfId="179" priority="27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BA56"/>
  <sheetViews>
    <sheetView zoomScaleNormal="100" workbookViewId="0">
      <pane xSplit="3" ySplit="1" topLeftCell="D2" activePane="bottomRight" state="frozen"/>
      <selection sqref="A1:A1048576"/>
      <selection pane="topRight" sqref="A1:A1048576"/>
      <selection pane="bottomLeft" sqref="A1:A1048576"/>
      <selection pane="bottomRight" activeCell="H10" sqref="H10:I10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</cols>
  <sheetData>
    <row r="1" spans="1:53" x14ac:dyDescent="0.25">
      <c r="A1" s="2" t="s">
        <v>3136</v>
      </c>
      <c r="B1" s="1" t="s">
        <v>1</v>
      </c>
      <c r="C1" s="1" t="s">
        <v>2</v>
      </c>
      <c r="AN1" s="2"/>
      <c r="AO1" s="2"/>
      <c r="AR1" s="2"/>
      <c r="AS1" s="2"/>
      <c r="AT1" s="2"/>
      <c r="AU1" s="2"/>
    </row>
    <row r="2" spans="1:53" x14ac:dyDescent="0.25">
      <c r="A2" s="7" t="s">
        <v>1850</v>
      </c>
      <c r="B2" s="2" t="s">
        <v>1479</v>
      </c>
      <c r="C2" s="2" t="s">
        <v>7</v>
      </c>
      <c r="D2" s="2" t="s">
        <v>2322</v>
      </c>
      <c r="E2" s="2" t="s">
        <v>2289</v>
      </c>
      <c r="F2" s="2" t="s">
        <v>2360</v>
      </c>
      <c r="G2" s="2" t="s">
        <v>2327</v>
      </c>
      <c r="H2" s="2" t="s">
        <v>678</v>
      </c>
      <c r="I2" s="2" t="s">
        <v>2366</v>
      </c>
      <c r="J2" s="2" t="s">
        <v>2436</v>
      </c>
      <c r="K2" s="2" t="s">
        <v>2402</v>
      </c>
      <c r="L2" s="2" t="s">
        <v>2473</v>
      </c>
      <c r="M2" s="2" t="s">
        <v>2439</v>
      </c>
      <c r="N2" s="2" t="s">
        <v>2512</v>
      </c>
      <c r="O2" s="2" t="s">
        <v>2478</v>
      </c>
      <c r="P2" s="2" t="s">
        <v>2550</v>
      </c>
      <c r="Q2" s="2" t="s">
        <v>2516</v>
      </c>
      <c r="R2" s="2" t="s">
        <v>2590</v>
      </c>
      <c r="S2" s="2" t="s">
        <v>2556</v>
      </c>
      <c r="T2" s="2" t="s">
        <v>2511</v>
      </c>
      <c r="U2" s="2" t="s">
        <v>2597</v>
      </c>
      <c r="V2" s="2" t="s">
        <v>2667</v>
      </c>
      <c r="W2" s="2" t="s">
        <v>2634</v>
      </c>
      <c r="X2" s="2" t="s">
        <v>2705</v>
      </c>
      <c r="Y2" s="2" t="s">
        <v>2673</v>
      </c>
      <c r="Z2" s="2" t="s">
        <v>2744</v>
      </c>
      <c r="AA2" s="2" t="s">
        <v>2712</v>
      </c>
      <c r="AB2" s="2" t="s">
        <v>2775</v>
      </c>
      <c r="AC2" s="2" t="s">
        <v>2749</v>
      </c>
      <c r="AD2" s="2" t="s">
        <v>2846</v>
      </c>
      <c r="AE2" s="2" t="s">
        <v>2781</v>
      </c>
      <c r="AF2" s="2" t="s">
        <v>2847</v>
      </c>
      <c r="AG2" s="2" t="s">
        <v>2783</v>
      </c>
      <c r="AH2" s="2" t="s">
        <v>2930</v>
      </c>
      <c r="AI2" s="2" t="s">
        <v>2862</v>
      </c>
      <c r="AJ2" s="2" t="s">
        <v>2931</v>
      </c>
      <c r="AK2" s="2" t="s">
        <v>2864</v>
      </c>
      <c r="AL2" s="2" t="s">
        <v>2976</v>
      </c>
      <c r="AM2" s="2" t="s">
        <v>2942</v>
      </c>
      <c r="AN2" s="2" t="s">
        <v>3013</v>
      </c>
      <c r="AO2" s="2" t="s">
        <v>2981</v>
      </c>
      <c r="AP2" s="2" t="s">
        <v>3053</v>
      </c>
      <c r="AQ2" s="2" t="s">
        <v>3021</v>
      </c>
      <c r="AR2" s="2" t="s">
        <v>3097</v>
      </c>
      <c r="AS2" s="2" t="s">
        <v>3098</v>
      </c>
      <c r="AT2" s="2" t="s">
        <v>3137</v>
      </c>
      <c r="AU2" s="2" t="s">
        <v>3138</v>
      </c>
      <c r="AV2" s="2" t="s">
        <v>3213</v>
      </c>
      <c r="AW2" s="2" t="s">
        <v>3173</v>
      </c>
      <c r="AX2" s="2" t="s">
        <v>3214</v>
      </c>
      <c r="AY2" s="2" t="s">
        <v>3215</v>
      </c>
      <c r="AZ2" s="2" t="s">
        <v>3257</v>
      </c>
      <c r="BA2" s="2" t="s">
        <v>3297</v>
      </c>
    </row>
    <row r="3" spans="1:53" x14ac:dyDescent="0.25">
      <c r="A3" s="7" t="s">
        <v>1851</v>
      </c>
      <c r="B3" s="2" t="s">
        <v>1803</v>
      </c>
      <c r="C3" s="2" t="s">
        <v>7</v>
      </c>
      <c r="D3" s="2" t="s">
        <v>2323</v>
      </c>
      <c r="E3" s="2" t="s">
        <v>2289</v>
      </c>
      <c r="F3" s="2" t="s">
        <v>2361</v>
      </c>
      <c r="G3" s="2" t="s">
        <v>2327</v>
      </c>
      <c r="H3" s="2" t="s">
        <v>2398</v>
      </c>
      <c r="I3" s="2" t="s">
        <v>2366</v>
      </c>
      <c r="J3" s="2" t="s">
        <v>2437</v>
      </c>
      <c r="K3" s="2" t="s">
        <v>2402</v>
      </c>
      <c r="L3" s="2" t="s">
        <v>2474</v>
      </c>
      <c r="M3" s="2" t="s">
        <v>2439</v>
      </c>
      <c r="N3" s="2" t="s">
        <v>2513</v>
      </c>
      <c r="O3" s="2" t="s">
        <v>2478</v>
      </c>
      <c r="P3" s="2" t="s">
        <v>2551</v>
      </c>
      <c r="Q3" s="2" t="s">
        <v>2516</v>
      </c>
      <c r="R3" s="2" t="s">
        <v>2591</v>
      </c>
      <c r="S3" s="2" t="s">
        <v>2556</v>
      </c>
      <c r="T3" s="2" t="s">
        <v>2630</v>
      </c>
      <c r="U3" s="2" t="s">
        <v>2597</v>
      </c>
      <c r="V3" s="2" t="s">
        <v>2668</v>
      </c>
      <c r="W3" s="2" t="s">
        <v>2634</v>
      </c>
      <c r="X3" s="2" t="s">
        <v>2706</v>
      </c>
      <c r="Y3" s="2" t="s">
        <v>2673</v>
      </c>
      <c r="Z3" s="2" t="s">
        <v>2745</v>
      </c>
      <c r="AA3" s="2" t="s">
        <v>2712</v>
      </c>
      <c r="AB3" s="2" t="s">
        <v>2776</v>
      </c>
      <c r="AC3" s="2" t="s">
        <v>2749</v>
      </c>
      <c r="AD3" s="2" t="s">
        <v>2848</v>
      </c>
      <c r="AE3" s="2" t="s">
        <v>2781</v>
      </c>
      <c r="AF3" s="2" t="s">
        <v>2849</v>
      </c>
      <c r="AG3" s="2" t="s">
        <v>2783</v>
      </c>
      <c r="AH3" s="2" t="s">
        <v>2932</v>
      </c>
      <c r="AI3" s="2" t="s">
        <v>2862</v>
      </c>
      <c r="AJ3" s="2" t="s">
        <v>2933</v>
      </c>
      <c r="AK3" s="2" t="s">
        <v>2864</v>
      </c>
      <c r="AL3" s="2" t="s">
        <v>2977</v>
      </c>
      <c r="AM3" s="2" t="s">
        <v>2942</v>
      </c>
      <c r="AN3" s="2" t="s">
        <v>3014</v>
      </c>
      <c r="AO3" s="2" t="s">
        <v>2981</v>
      </c>
      <c r="AP3" s="2" t="s">
        <v>3054</v>
      </c>
      <c r="AQ3" s="2" t="s">
        <v>3021</v>
      </c>
      <c r="AR3" s="2" t="s">
        <v>3099</v>
      </c>
      <c r="AS3" s="2" t="s">
        <v>3098</v>
      </c>
      <c r="AT3" s="2" t="s">
        <v>3139</v>
      </c>
      <c r="AU3" s="2" t="s">
        <v>3138</v>
      </c>
      <c r="AV3" s="2" t="s">
        <v>3174</v>
      </c>
      <c r="AW3" s="2" t="s">
        <v>3173</v>
      </c>
      <c r="AX3" s="2" t="s">
        <v>3216</v>
      </c>
      <c r="AY3" s="2" t="s">
        <v>3215</v>
      </c>
      <c r="AZ3" s="2" t="s">
        <v>3258</v>
      </c>
      <c r="BA3" s="2" t="s">
        <v>3297</v>
      </c>
    </row>
    <row r="4" spans="1:53" x14ac:dyDescent="0.25">
      <c r="A4" s="7" t="s">
        <v>4972</v>
      </c>
      <c r="B4" s="2" t="s">
        <v>1377</v>
      </c>
      <c r="C4" s="2" t="s">
        <v>7</v>
      </c>
      <c r="D4" s="2" t="s">
        <v>2318</v>
      </c>
      <c r="E4" s="2" t="s">
        <v>2289</v>
      </c>
      <c r="F4" s="2" t="s">
        <v>2355</v>
      </c>
      <c r="G4" s="2" t="s">
        <v>2327</v>
      </c>
      <c r="H4" s="2" t="s">
        <v>2393</v>
      </c>
      <c r="I4" s="2" t="s">
        <v>2366</v>
      </c>
      <c r="J4" s="2" t="s">
        <v>2431</v>
      </c>
      <c r="K4" s="2" t="s">
        <v>2402</v>
      </c>
      <c r="L4" s="2" t="s">
        <v>2468</v>
      </c>
      <c r="M4" s="2" t="s">
        <v>2439</v>
      </c>
      <c r="N4" s="2" t="s">
        <v>2507</v>
      </c>
      <c r="O4" s="2" t="s">
        <v>2478</v>
      </c>
      <c r="P4" s="2" t="s">
        <v>2545</v>
      </c>
      <c r="Q4" s="2" t="s">
        <v>2516</v>
      </c>
      <c r="R4" s="2" t="s">
        <v>2585</v>
      </c>
      <c r="S4" s="2" t="s">
        <v>2556</v>
      </c>
      <c r="T4" s="2" t="s">
        <v>2626</v>
      </c>
      <c r="U4" s="2" t="s">
        <v>2597</v>
      </c>
      <c r="V4" s="2" t="s">
        <v>2662</v>
      </c>
      <c r="W4" s="2" t="s">
        <v>2634</v>
      </c>
      <c r="X4" s="2" t="s">
        <v>2700</v>
      </c>
      <c r="Y4" s="2" t="s">
        <v>2673</v>
      </c>
      <c r="Z4" s="2" t="s">
        <v>2739</v>
      </c>
      <c r="AA4" s="2" t="s">
        <v>2712</v>
      </c>
      <c r="AB4" s="2" t="s">
        <v>2770</v>
      </c>
      <c r="AC4" s="2" t="s">
        <v>2749</v>
      </c>
      <c r="AD4" s="19" t="s">
        <v>2770</v>
      </c>
      <c r="AE4" s="19" t="s">
        <v>2781</v>
      </c>
      <c r="AF4" s="19" t="s">
        <v>2770</v>
      </c>
      <c r="AG4" s="19" t="s">
        <v>2783</v>
      </c>
      <c r="AH4" s="2" t="s">
        <v>2920</v>
      </c>
      <c r="AI4" s="2" t="s">
        <v>2862</v>
      </c>
      <c r="AJ4" s="2" t="s">
        <v>2921</v>
      </c>
      <c r="AK4" s="2" t="s">
        <v>2864</v>
      </c>
      <c r="AL4" s="2" t="s">
        <v>2971</v>
      </c>
      <c r="AM4" s="2" t="s">
        <v>2942</v>
      </c>
      <c r="AN4" s="2" t="s">
        <v>3008</v>
      </c>
      <c r="AO4" s="2" t="s">
        <v>2981</v>
      </c>
      <c r="AP4" s="2" t="s">
        <v>3049</v>
      </c>
      <c r="AQ4" s="2" t="s">
        <v>3021</v>
      </c>
      <c r="AR4" s="2" t="s">
        <v>3100</v>
      </c>
      <c r="AS4" s="2" t="s">
        <v>3098</v>
      </c>
      <c r="AT4" s="2" t="s">
        <v>3140</v>
      </c>
      <c r="AU4" s="2" t="s">
        <v>3138</v>
      </c>
      <c r="AV4" s="2" t="s">
        <v>3175</v>
      </c>
      <c r="AW4" s="2" t="s">
        <v>3173</v>
      </c>
      <c r="AX4" s="2" t="s">
        <v>3217</v>
      </c>
      <c r="AY4" s="2" t="s">
        <v>3215</v>
      </c>
      <c r="AZ4" s="2" t="s">
        <v>3259</v>
      </c>
      <c r="BA4" s="2" t="s">
        <v>3297</v>
      </c>
    </row>
    <row r="5" spans="1:53" x14ac:dyDescent="0.25">
      <c r="A5" s="7" t="s">
        <v>4973</v>
      </c>
      <c r="B5" s="2" t="s">
        <v>2779</v>
      </c>
      <c r="C5" s="2" t="s">
        <v>2939</v>
      </c>
      <c r="AD5" s="2" t="s">
        <v>2835</v>
      </c>
      <c r="AE5" s="2" t="s">
        <v>2781</v>
      </c>
      <c r="AF5" s="2" t="s">
        <v>2836</v>
      </c>
      <c r="AG5" s="2" t="s">
        <v>2783</v>
      </c>
      <c r="AP5" s="2" t="s">
        <v>2836</v>
      </c>
      <c r="AQ5" s="2" t="s">
        <v>3021</v>
      </c>
      <c r="AR5" s="2" t="s">
        <v>3101</v>
      </c>
      <c r="AS5" s="2" t="s">
        <v>3098</v>
      </c>
      <c r="AT5" s="2" t="s">
        <v>3141</v>
      </c>
      <c r="AU5" s="2" t="s">
        <v>3138</v>
      </c>
      <c r="AV5" s="2" t="s">
        <v>3176</v>
      </c>
      <c r="AW5" s="2" t="s">
        <v>3173</v>
      </c>
      <c r="AX5" s="2" t="s">
        <v>3218</v>
      </c>
      <c r="AY5" s="2" t="s">
        <v>3215</v>
      </c>
      <c r="AZ5" s="2" t="s">
        <v>3260</v>
      </c>
      <c r="BA5" s="2" t="s">
        <v>3297</v>
      </c>
    </row>
    <row r="6" spans="1:53" x14ac:dyDescent="0.25">
      <c r="A6" s="7" t="s">
        <v>4973</v>
      </c>
      <c r="B6" s="2" t="s">
        <v>2779</v>
      </c>
      <c r="C6" s="2" t="s">
        <v>2940</v>
      </c>
      <c r="AD6" s="2" t="s">
        <v>2837</v>
      </c>
      <c r="AE6" s="2" t="s">
        <v>2781</v>
      </c>
      <c r="AF6" s="2" t="s">
        <v>2838</v>
      </c>
      <c r="AG6" s="2" t="s">
        <v>2783</v>
      </c>
      <c r="AP6" s="2" t="s">
        <v>2838</v>
      </c>
      <c r="AQ6" s="2" t="s">
        <v>3021</v>
      </c>
      <c r="AR6" s="2" t="s">
        <v>3102</v>
      </c>
      <c r="AS6" s="2" t="s">
        <v>3098</v>
      </c>
      <c r="AT6" s="2" t="s">
        <v>3142</v>
      </c>
      <c r="AU6" s="2" t="s">
        <v>3138</v>
      </c>
      <c r="AV6" s="2" t="s">
        <v>3177</v>
      </c>
      <c r="AW6" s="2" t="s">
        <v>3173</v>
      </c>
      <c r="AX6" s="2" t="s">
        <v>3219</v>
      </c>
      <c r="AY6" s="2" t="s">
        <v>3215</v>
      </c>
      <c r="AZ6" s="2" t="s">
        <v>3261</v>
      </c>
      <c r="BA6" s="2" t="s">
        <v>3297</v>
      </c>
    </row>
    <row r="7" spans="1:53" x14ac:dyDescent="0.25">
      <c r="A7" s="7" t="s">
        <v>4974</v>
      </c>
      <c r="B7" s="2" t="s">
        <v>2213</v>
      </c>
      <c r="C7" s="2" t="s">
        <v>7</v>
      </c>
      <c r="D7" s="2" t="s">
        <v>2324</v>
      </c>
      <c r="E7" s="2" t="s">
        <v>2289</v>
      </c>
      <c r="F7" s="2" t="s">
        <v>2362</v>
      </c>
      <c r="G7" s="2" t="s">
        <v>2327</v>
      </c>
      <c r="H7" s="2" t="s">
        <v>2399</v>
      </c>
      <c r="I7" s="2" t="s">
        <v>2366</v>
      </c>
      <c r="J7" s="2" t="s">
        <v>1570</v>
      </c>
      <c r="K7" s="2" t="s">
        <v>2402</v>
      </c>
      <c r="L7" s="2" t="s">
        <v>2475</v>
      </c>
      <c r="M7" s="2" t="s">
        <v>2439</v>
      </c>
      <c r="N7" s="2" t="s">
        <v>2514</v>
      </c>
      <c r="O7" s="2" t="s">
        <v>2478</v>
      </c>
      <c r="P7" s="2" t="s">
        <v>2552</v>
      </c>
      <c r="Q7" s="2" t="s">
        <v>2516</v>
      </c>
      <c r="R7" s="2" t="s">
        <v>2592</v>
      </c>
      <c r="S7" s="2" t="s">
        <v>2556</v>
      </c>
      <c r="T7" s="2" t="s">
        <v>2631</v>
      </c>
      <c r="U7" s="2" t="s">
        <v>2597</v>
      </c>
      <c r="V7" s="2" t="s">
        <v>2669</v>
      </c>
      <c r="W7" s="2" t="s">
        <v>2634</v>
      </c>
      <c r="X7" s="2" t="s">
        <v>2707</v>
      </c>
      <c r="Y7" s="2" t="s">
        <v>2673</v>
      </c>
      <c r="Z7" s="2" t="s">
        <v>2746</v>
      </c>
      <c r="AA7" s="2" t="s">
        <v>2712</v>
      </c>
      <c r="AB7" s="2" t="s">
        <v>2777</v>
      </c>
      <c r="AC7" s="2" t="s">
        <v>2749</v>
      </c>
      <c r="AD7" s="2" t="s">
        <v>2850</v>
      </c>
      <c r="AE7" s="2" t="s">
        <v>2781</v>
      </c>
      <c r="AF7" s="2" t="s">
        <v>2318</v>
      </c>
      <c r="AG7" s="2" t="s">
        <v>2783</v>
      </c>
      <c r="AH7" s="2" t="s">
        <v>2934</v>
      </c>
      <c r="AI7" s="2" t="s">
        <v>2862</v>
      </c>
      <c r="AJ7" s="2" t="s">
        <v>2935</v>
      </c>
      <c r="AK7" s="2" t="s">
        <v>2864</v>
      </c>
      <c r="AL7" s="2" t="s">
        <v>2978</v>
      </c>
      <c r="AM7" s="2" t="s">
        <v>2942</v>
      </c>
      <c r="AN7" s="2" t="s">
        <v>3015</v>
      </c>
      <c r="AO7" s="2" t="s">
        <v>2981</v>
      </c>
      <c r="AP7" s="2" t="s">
        <v>3055</v>
      </c>
      <c r="AQ7" s="2" t="s">
        <v>3021</v>
      </c>
      <c r="AR7" s="2" t="s">
        <v>3103</v>
      </c>
      <c r="AS7" s="2" t="s">
        <v>3098</v>
      </c>
      <c r="AT7" s="2" t="s">
        <v>3143</v>
      </c>
      <c r="AU7" s="2" t="s">
        <v>3138</v>
      </c>
      <c r="AV7" s="2" t="s">
        <v>3178</v>
      </c>
      <c r="AW7" s="2" t="s">
        <v>3173</v>
      </c>
      <c r="AX7" s="2" t="s">
        <v>3220</v>
      </c>
      <c r="AY7" s="2" t="s">
        <v>3215</v>
      </c>
      <c r="AZ7" s="2" t="s">
        <v>3262</v>
      </c>
      <c r="BA7" s="2" t="s">
        <v>3297</v>
      </c>
    </row>
    <row r="8" spans="1:53" x14ac:dyDescent="0.25">
      <c r="A8" s="7" t="s">
        <v>1271</v>
      </c>
      <c r="B8" s="2" t="s">
        <v>721</v>
      </c>
      <c r="C8" s="2" t="s">
        <v>7</v>
      </c>
      <c r="D8" s="2" t="s">
        <v>2290</v>
      </c>
      <c r="E8" s="2" t="s">
        <v>2289</v>
      </c>
      <c r="F8" s="2" t="s">
        <v>2328</v>
      </c>
      <c r="G8" s="2" t="s">
        <v>2327</v>
      </c>
      <c r="H8" s="2" t="s">
        <v>2367</v>
      </c>
      <c r="I8" s="2" t="s">
        <v>2366</v>
      </c>
      <c r="J8" s="2" t="s">
        <v>2403</v>
      </c>
      <c r="K8" s="2" t="s">
        <v>2402</v>
      </c>
      <c r="L8" s="2" t="s">
        <v>2440</v>
      </c>
      <c r="M8" s="2" t="s">
        <v>2439</v>
      </c>
      <c r="N8" s="2" t="s">
        <v>2479</v>
      </c>
      <c r="O8" s="2" t="s">
        <v>2478</v>
      </c>
      <c r="P8" s="2" t="s">
        <v>2517</v>
      </c>
      <c r="Q8" s="2" t="s">
        <v>2516</v>
      </c>
      <c r="R8" s="2" t="s">
        <v>2557</v>
      </c>
      <c r="S8" s="2" t="s">
        <v>2556</v>
      </c>
      <c r="T8" s="2" t="s">
        <v>2598</v>
      </c>
      <c r="U8" s="2" t="s">
        <v>2597</v>
      </c>
      <c r="V8" s="2" t="s">
        <v>2635</v>
      </c>
      <c r="W8" s="2" t="s">
        <v>2634</v>
      </c>
      <c r="X8" s="2" t="s">
        <v>2674</v>
      </c>
      <c r="Y8" s="2" t="s">
        <v>2673</v>
      </c>
      <c r="Z8" s="2" t="s">
        <v>2713</v>
      </c>
      <c r="AA8" s="2" t="s">
        <v>2712</v>
      </c>
      <c r="AB8" s="2" t="s">
        <v>2853</v>
      </c>
      <c r="AC8" s="2" t="s">
        <v>2749</v>
      </c>
      <c r="AD8" s="2" t="s">
        <v>2784</v>
      </c>
      <c r="AE8" s="2" t="s">
        <v>2781</v>
      </c>
      <c r="AF8" s="2" t="s">
        <v>2785</v>
      </c>
      <c r="AG8" s="2" t="s">
        <v>2783</v>
      </c>
      <c r="AH8" s="2" t="s">
        <v>2865</v>
      </c>
      <c r="AI8" s="2" t="s">
        <v>2862</v>
      </c>
      <c r="AJ8" s="2" t="s">
        <v>2866</v>
      </c>
      <c r="AK8" s="2" t="s">
        <v>2864</v>
      </c>
      <c r="AL8" s="2" t="s">
        <v>2943</v>
      </c>
      <c r="AM8" s="2" t="s">
        <v>2942</v>
      </c>
      <c r="AN8" s="2" t="s">
        <v>2982</v>
      </c>
      <c r="AO8" s="2" t="s">
        <v>2981</v>
      </c>
      <c r="AP8" s="2" t="s">
        <v>3022</v>
      </c>
      <c r="AQ8" s="2" t="s">
        <v>3021</v>
      </c>
      <c r="AR8" s="2" t="s">
        <v>3104</v>
      </c>
      <c r="AS8" s="2" t="s">
        <v>3098</v>
      </c>
      <c r="AT8" s="2" t="s">
        <v>3144</v>
      </c>
      <c r="AU8" s="2" t="s">
        <v>3138</v>
      </c>
      <c r="AV8" s="2" t="s">
        <v>3179</v>
      </c>
      <c r="AW8" s="2" t="s">
        <v>3173</v>
      </c>
      <c r="AX8" s="2" t="s">
        <v>3221</v>
      </c>
      <c r="AY8" s="2" t="s">
        <v>3215</v>
      </c>
      <c r="AZ8" s="2" t="s">
        <v>3263</v>
      </c>
      <c r="BA8" s="2" t="s">
        <v>3297</v>
      </c>
    </row>
    <row r="9" spans="1:53" x14ac:dyDescent="0.25">
      <c r="A9" s="7" t="s">
        <v>4975</v>
      </c>
      <c r="B9" s="2" t="s">
        <v>3062</v>
      </c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 t="s">
        <v>429</v>
      </c>
      <c r="AQ9" s="2" t="s">
        <v>3021</v>
      </c>
      <c r="AR9" s="2" t="s">
        <v>744</v>
      </c>
      <c r="AS9" s="2" t="s">
        <v>3098</v>
      </c>
      <c r="AT9" s="2" t="s">
        <v>2325</v>
      </c>
      <c r="AU9" s="2" t="s">
        <v>3138</v>
      </c>
      <c r="AV9" s="2" t="s">
        <v>3180</v>
      </c>
      <c r="AW9" s="2" t="s">
        <v>3173</v>
      </c>
      <c r="AX9" s="2" t="s">
        <v>3222</v>
      </c>
      <c r="AY9" s="2" t="s">
        <v>3215</v>
      </c>
      <c r="AZ9" s="2" t="s">
        <v>3264</v>
      </c>
      <c r="BA9" s="2" t="s">
        <v>3297</v>
      </c>
    </row>
    <row r="10" spans="1:53" x14ac:dyDescent="0.25">
      <c r="A10" s="7" t="s">
        <v>4976</v>
      </c>
      <c r="B10" s="2" t="s">
        <v>2363</v>
      </c>
      <c r="C10" s="2" t="s">
        <v>7</v>
      </c>
      <c r="D10" s="2"/>
      <c r="E10" s="2"/>
      <c r="F10" s="2" t="s">
        <v>429</v>
      </c>
      <c r="G10" s="2" t="s">
        <v>2400</v>
      </c>
      <c r="H10" s="2" t="s">
        <v>2365</v>
      </c>
      <c r="I10" s="2" t="s">
        <v>2366</v>
      </c>
      <c r="J10" s="2" t="s">
        <v>2401</v>
      </c>
      <c r="K10" s="2" t="s">
        <v>2402</v>
      </c>
      <c r="L10" s="2" t="s">
        <v>2438</v>
      </c>
      <c r="M10" s="2" t="s">
        <v>2439</v>
      </c>
      <c r="N10" s="2" t="s">
        <v>2477</v>
      </c>
      <c r="O10" s="2" t="s">
        <v>2478</v>
      </c>
      <c r="P10" s="2" t="s">
        <v>119</v>
      </c>
      <c r="Q10" s="2" t="s">
        <v>2516</v>
      </c>
      <c r="R10" s="2" t="s">
        <v>2555</v>
      </c>
      <c r="S10" s="2" t="s">
        <v>2556</v>
      </c>
      <c r="T10" s="2" t="s">
        <v>2596</v>
      </c>
      <c r="U10" s="2" t="s">
        <v>2597</v>
      </c>
      <c r="V10" s="2" t="s">
        <v>2633</v>
      </c>
      <c r="W10" s="2" t="s">
        <v>2634</v>
      </c>
      <c r="X10" s="2" t="s">
        <v>2672</v>
      </c>
      <c r="Y10" s="2" t="s">
        <v>2673</v>
      </c>
      <c r="Z10" s="2" t="s">
        <v>2711</v>
      </c>
      <c r="AA10" s="2" t="s">
        <v>2712</v>
      </c>
      <c r="AB10" s="2" t="s">
        <v>2748</v>
      </c>
      <c r="AC10" s="2" t="s">
        <v>2749</v>
      </c>
      <c r="AD10" s="2" t="s">
        <v>2780</v>
      </c>
      <c r="AE10" s="2" t="s">
        <v>2781</v>
      </c>
      <c r="AF10" s="2" t="s">
        <v>2782</v>
      </c>
      <c r="AG10" s="2" t="s">
        <v>2783</v>
      </c>
      <c r="AH10" s="2" t="s">
        <v>2861</v>
      </c>
      <c r="AI10" s="2" t="s">
        <v>2862</v>
      </c>
      <c r="AJ10" s="2" t="s">
        <v>2863</v>
      </c>
      <c r="AK10" s="2" t="s">
        <v>2864</v>
      </c>
      <c r="AL10" s="2" t="s">
        <v>2941</v>
      </c>
      <c r="AM10" s="2" t="s">
        <v>2942</v>
      </c>
      <c r="AN10" s="2" t="s">
        <v>2980</v>
      </c>
      <c r="AO10" s="2" t="s">
        <v>2981</v>
      </c>
      <c r="AP10" s="2" t="s">
        <v>3020</v>
      </c>
      <c r="AQ10" s="2" t="s">
        <v>3021</v>
      </c>
      <c r="AR10" s="2" t="s">
        <v>3105</v>
      </c>
      <c r="AS10" s="2" t="s">
        <v>3098</v>
      </c>
      <c r="AT10" s="2" t="s">
        <v>3145</v>
      </c>
      <c r="AU10" s="2" t="s">
        <v>3138</v>
      </c>
      <c r="AV10" s="2" t="s">
        <v>3181</v>
      </c>
      <c r="AW10" s="2" t="s">
        <v>3173</v>
      </c>
      <c r="AX10" s="2" t="s">
        <v>3223</v>
      </c>
      <c r="AY10" s="2" t="s">
        <v>3215</v>
      </c>
      <c r="AZ10" s="2" t="s">
        <v>3265</v>
      </c>
      <c r="BA10" s="2" t="s">
        <v>3297</v>
      </c>
    </row>
    <row r="11" spans="1:53" x14ac:dyDescent="0.25">
      <c r="A11" s="7" t="s">
        <v>4976</v>
      </c>
      <c r="B11" s="7" t="s">
        <v>719</v>
      </c>
      <c r="C11" s="7" t="s">
        <v>7</v>
      </c>
      <c r="D11" s="7" t="s">
        <v>2288</v>
      </c>
      <c r="E11" s="7" t="s">
        <v>2289</v>
      </c>
      <c r="F11" s="7" t="s">
        <v>2326</v>
      </c>
      <c r="G11" s="7" t="s">
        <v>2327</v>
      </c>
      <c r="AH11" s="2"/>
      <c r="AI11" s="2"/>
    </row>
    <row r="12" spans="1:53" x14ac:dyDescent="0.25">
      <c r="A12" s="7" t="s">
        <v>4978</v>
      </c>
      <c r="B12" s="2" t="s">
        <v>17</v>
      </c>
      <c r="C12" s="2" t="s">
        <v>7</v>
      </c>
      <c r="D12" s="2" t="s">
        <v>2296</v>
      </c>
      <c r="E12" s="2" t="s">
        <v>2289</v>
      </c>
      <c r="F12" s="2" t="s">
        <v>2334</v>
      </c>
      <c r="G12" s="2" t="s">
        <v>2327</v>
      </c>
      <c r="H12" s="2" t="s">
        <v>2373</v>
      </c>
      <c r="I12" s="2" t="s">
        <v>2366</v>
      </c>
      <c r="J12" s="2" t="s">
        <v>2409</v>
      </c>
      <c r="K12" s="2" t="s">
        <v>2402</v>
      </c>
      <c r="L12" s="2" t="s">
        <v>2446</v>
      </c>
      <c r="M12" s="2" t="s">
        <v>2439</v>
      </c>
      <c r="N12" s="2" t="s">
        <v>2485</v>
      </c>
      <c r="O12" s="2" t="s">
        <v>2478</v>
      </c>
      <c r="P12" s="2" t="s">
        <v>2523</v>
      </c>
      <c r="Q12" s="2" t="s">
        <v>2516</v>
      </c>
      <c r="R12" s="2" t="s">
        <v>2563</v>
      </c>
      <c r="S12" s="2" t="s">
        <v>2556</v>
      </c>
      <c r="T12" s="2" t="s">
        <v>2604</v>
      </c>
      <c r="U12" s="2" t="s">
        <v>2597</v>
      </c>
      <c r="V12" s="2" t="s">
        <v>2641</v>
      </c>
      <c r="W12" s="2" t="s">
        <v>2634</v>
      </c>
      <c r="X12" s="2" t="s">
        <v>2680</v>
      </c>
      <c r="Y12" s="2" t="s">
        <v>2673</v>
      </c>
      <c r="Z12" s="2" t="s">
        <v>2718</v>
      </c>
      <c r="AA12" s="2" t="s">
        <v>2712</v>
      </c>
      <c r="AB12" s="2" t="s">
        <v>2854</v>
      </c>
      <c r="AC12" s="2" t="s">
        <v>2749</v>
      </c>
      <c r="AD12" s="2" t="s">
        <v>1423</v>
      </c>
      <c r="AE12" s="2" t="s">
        <v>2781</v>
      </c>
      <c r="AF12" s="2" t="s">
        <v>2796</v>
      </c>
      <c r="AG12" s="2" t="s">
        <v>2783</v>
      </c>
      <c r="AH12" s="2" t="s">
        <v>2876</v>
      </c>
      <c r="AI12" s="2" t="s">
        <v>2862</v>
      </c>
      <c r="AJ12" s="2" t="s">
        <v>2877</v>
      </c>
      <c r="AK12" s="2" t="s">
        <v>2864</v>
      </c>
      <c r="AL12" s="2" t="s">
        <v>2949</v>
      </c>
      <c r="AM12" s="2" t="s">
        <v>2942</v>
      </c>
      <c r="AN12" s="2" t="s">
        <v>2155</v>
      </c>
      <c r="AO12" s="2" t="s">
        <v>2981</v>
      </c>
      <c r="AP12" s="2" t="s">
        <v>3028</v>
      </c>
      <c r="AQ12" s="2" t="s">
        <v>3021</v>
      </c>
      <c r="AR12" s="2" t="s">
        <v>3106</v>
      </c>
      <c r="AS12" s="2" t="s">
        <v>3098</v>
      </c>
      <c r="AT12" s="2" t="s">
        <v>3146</v>
      </c>
      <c r="AU12" s="2" t="s">
        <v>3138</v>
      </c>
      <c r="AV12" s="2" t="s">
        <v>3182</v>
      </c>
      <c r="AW12" s="2" t="s">
        <v>3173</v>
      </c>
      <c r="AX12" s="2" t="s">
        <v>3224</v>
      </c>
      <c r="AY12" s="2" t="s">
        <v>3215</v>
      </c>
      <c r="AZ12" s="2" t="s">
        <v>3266</v>
      </c>
      <c r="BA12" s="2" t="s">
        <v>3297</v>
      </c>
    </row>
    <row r="13" spans="1:53" x14ac:dyDescent="0.25">
      <c r="A13" s="7" t="s">
        <v>1284</v>
      </c>
      <c r="B13" s="2" t="s">
        <v>20</v>
      </c>
      <c r="C13" s="2" t="s">
        <v>7</v>
      </c>
      <c r="D13" s="2" t="s">
        <v>2297</v>
      </c>
      <c r="E13" s="2" t="s">
        <v>2289</v>
      </c>
      <c r="F13" s="2" t="s">
        <v>2335</v>
      </c>
      <c r="G13" s="2" t="s">
        <v>2327</v>
      </c>
      <c r="H13" s="2" t="s">
        <v>2374</v>
      </c>
      <c r="I13" s="2" t="s">
        <v>2366</v>
      </c>
      <c r="J13" s="2" t="s">
        <v>2410</v>
      </c>
      <c r="K13" s="2" t="s">
        <v>2402</v>
      </c>
      <c r="L13" s="2" t="s">
        <v>2447</v>
      </c>
      <c r="M13" s="2" t="s">
        <v>2439</v>
      </c>
      <c r="N13" s="2" t="s">
        <v>2486</v>
      </c>
      <c r="O13" s="2" t="s">
        <v>2478</v>
      </c>
      <c r="P13" s="2" t="s">
        <v>2524</v>
      </c>
      <c r="Q13" s="2" t="s">
        <v>2516</v>
      </c>
      <c r="R13" s="2" t="s">
        <v>2564</v>
      </c>
      <c r="S13" s="2" t="s">
        <v>2556</v>
      </c>
      <c r="T13" s="2" t="s">
        <v>2605</v>
      </c>
      <c r="U13" s="2" t="s">
        <v>2597</v>
      </c>
      <c r="V13" s="2" t="s">
        <v>2642</v>
      </c>
      <c r="W13" s="2" t="s">
        <v>2634</v>
      </c>
      <c r="X13" s="2" t="s">
        <v>2681</v>
      </c>
      <c r="Y13" s="2" t="s">
        <v>2673</v>
      </c>
      <c r="Z13" s="2" t="s">
        <v>2719</v>
      </c>
      <c r="AA13" s="2" t="s">
        <v>2712</v>
      </c>
      <c r="AB13" s="2" t="s">
        <v>2755</v>
      </c>
      <c r="AC13" s="2" t="s">
        <v>2749</v>
      </c>
      <c r="AD13" s="2" t="s">
        <v>2797</v>
      </c>
      <c r="AE13" s="2" t="s">
        <v>2781</v>
      </c>
      <c r="AF13" s="2" t="s">
        <v>2798</v>
      </c>
      <c r="AG13" s="2" t="s">
        <v>2783</v>
      </c>
      <c r="AH13" s="2" t="s">
        <v>2878</v>
      </c>
      <c r="AI13" s="2" t="s">
        <v>2862</v>
      </c>
      <c r="AJ13" s="2" t="s">
        <v>2879</v>
      </c>
      <c r="AK13" s="2" t="s">
        <v>2864</v>
      </c>
      <c r="AL13" s="2" t="s">
        <v>2950</v>
      </c>
      <c r="AM13" s="2" t="s">
        <v>2942</v>
      </c>
      <c r="AN13" s="2" t="s">
        <v>2988</v>
      </c>
      <c r="AO13" s="2" t="s">
        <v>2981</v>
      </c>
      <c r="AP13" s="2" t="s">
        <v>3029</v>
      </c>
      <c r="AQ13" s="2" t="s">
        <v>3021</v>
      </c>
      <c r="AR13" s="2" t="s">
        <v>3107</v>
      </c>
      <c r="AS13" s="2" t="s">
        <v>3098</v>
      </c>
      <c r="AT13" s="2" t="s">
        <v>3147</v>
      </c>
      <c r="AU13" s="2" t="s">
        <v>3138</v>
      </c>
      <c r="AV13" s="2" t="s">
        <v>3183</v>
      </c>
      <c r="AW13" s="2" t="s">
        <v>3173</v>
      </c>
      <c r="AX13" s="2" t="s">
        <v>3225</v>
      </c>
      <c r="AY13" s="2" t="s">
        <v>3215</v>
      </c>
      <c r="AZ13" s="2" t="s">
        <v>3267</v>
      </c>
      <c r="BA13" s="2" t="s">
        <v>3297</v>
      </c>
    </row>
    <row r="14" spans="1:53" x14ac:dyDescent="0.25">
      <c r="A14" s="7" t="s">
        <v>4980</v>
      </c>
      <c r="B14" s="2" t="s">
        <v>2860</v>
      </c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 t="s">
        <v>2365</v>
      </c>
      <c r="AG14" s="2" t="s">
        <v>2783</v>
      </c>
      <c r="AH14" s="2" t="s">
        <v>2867</v>
      </c>
      <c r="AI14" s="2" t="s">
        <v>2862</v>
      </c>
      <c r="AJ14" s="2" t="s">
        <v>2868</v>
      </c>
      <c r="AK14" s="2" t="s">
        <v>2864</v>
      </c>
      <c r="AL14" s="2" t="s">
        <v>2944</v>
      </c>
      <c r="AM14" s="2" t="s">
        <v>2942</v>
      </c>
      <c r="AN14" s="2" t="s">
        <v>2983</v>
      </c>
      <c r="AO14" s="2" t="s">
        <v>2981</v>
      </c>
      <c r="AP14" s="2" t="s">
        <v>3023</v>
      </c>
      <c r="AQ14" s="2" t="s">
        <v>3021</v>
      </c>
      <c r="AR14" s="2" t="s">
        <v>3108</v>
      </c>
      <c r="AS14" s="2" t="s">
        <v>3098</v>
      </c>
      <c r="AT14" s="2" t="s">
        <v>1093</v>
      </c>
      <c r="AU14" s="2" t="s">
        <v>3138</v>
      </c>
      <c r="AV14" s="2" t="s">
        <v>1986</v>
      </c>
      <c r="AW14" s="2" t="s">
        <v>3173</v>
      </c>
      <c r="AX14" s="2" t="s">
        <v>3226</v>
      </c>
      <c r="AY14" s="2" t="s">
        <v>3215</v>
      </c>
      <c r="AZ14" s="2" t="s">
        <v>3268</v>
      </c>
      <c r="BA14" s="2" t="s">
        <v>3297</v>
      </c>
    </row>
    <row r="15" spans="1:53" x14ac:dyDescent="0.25">
      <c r="A15" s="7" t="s">
        <v>4980</v>
      </c>
      <c r="B15" s="7" t="s">
        <v>724</v>
      </c>
      <c r="C15" s="7" t="s">
        <v>7</v>
      </c>
      <c r="D15" s="7" t="s">
        <v>2291</v>
      </c>
      <c r="E15" s="7" t="s">
        <v>2289</v>
      </c>
      <c r="F15" s="7" t="s">
        <v>2329</v>
      </c>
      <c r="G15" s="7" t="s">
        <v>2327</v>
      </c>
      <c r="H15" s="7" t="s">
        <v>2368</v>
      </c>
      <c r="I15" s="7" t="s">
        <v>2366</v>
      </c>
      <c r="J15" s="7" t="s">
        <v>2404</v>
      </c>
      <c r="K15" s="7" t="s">
        <v>2402</v>
      </c>
      <c r="L15" s="7" t="s">
        <v>2441</v>
      </c>
      <c r="M15" s="7" t="s">
        <v>2439</v>
      </c>
      <c r="N15" s="7" t="s">
        <v>2480</v>
      </c>
      <c r="O15" s="7" t="s">
        <v>2478</v>
      </c>
      <c r="P15" s="7" t="s">
        <v>2518</v>
      </c>
      <c r="Q15" s="7" t="s">
        <v>2516</v>
      </c>
      <c r="R15" s="7" t="s">
        <v>2558</v>
      </c>
      <c r="S15" s="7" t="s">
        <v>2556</v>
      </c>
      <c r="T15" s="7" t="s">
        <v>2599</v>
      </c>
      <c r="U15" s="7" t="s">
        <v>2597</v>
      </c>
      <c r="V15" s="7" t="s">
        <v>2636</v>
      </c>
      <c r="W15" s="7" t="s">
        <v>2634</v>
      </c>
      <c r="X15" s="7" t="s">
        <v>2675</v>
      </c>
      <c r="Y15" s="7" t="s">
        <v>2673</v>
      </c>
      <c r="Z15" s="7" t="s">
        <v>2714</v>
      </c>
      <c r="AA15" s="7" t="s">
        <v>2712</v>
      </c>
      <c r="AB15" s="7" t="s">
        <v>2750</v>
      </c>
      <c r="AC15" s="7" t="s">
        <v>2749</v>
      </c>
      <c r="AD15" s="7" t="s">
        <v>2786</v>
      </c>
      <c r="AE15" s="7" t="s">
        <v>2781</v>
      </c>
      <c r="AF15" s="7" t="s">
        <v>2787</v>
      </c>
      <c r="AG15" s="7" t="s">
        <v>2783</v>
      </c>
    </row>
    <row r="16" spans="1:53" x14ac:dyDescent="0.25">
      <c r="A16" s="7" t="s">
        <v>4981</v>
      </c>
      <c r="B16" s="2" t="s">
        <v>2250</v>
      </c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 t="s">
        <v>3056</v>
      </c>
      <c r="AQ16" s="2" t="s">
        <v>3021</v>
      </c>
      <c r="AR16" s="2" t="s">
        <v>3109</v>
      </c>
      <c r="AS16" s="2" t="s">
        <v>3098</v>
      </c>
      <c r="AT16" s="2" t="s">
        <v>962</v>
      </c>
      <c r="AU16" s="2" t="s">
        <v>3138</v>
      </c>
      <c r="AV16" s="2" t="s">
        <v>3184</v>
      </c>
      <c r="AW16" s="2" t="s">
        <v>3173</v>
      </c>
      <c r="AX16" s="2" t="s">
        <v>3227</v>
      </c>
      <c r="AY16" s="2" t="s">
        <v>3215</v>
      </c>
      <c r="AZ16" s="2" t="s">
        <v>3269</v>
      </c>
      <c r="BA16" s="2" t="s">
        <v>3297</v>
      </c>
    </row>
    <row r="17" spans="1:53" x14ac:dyDescent="0.25">
      <c r="A17" s="7" t="s">
        <v>1286</v>
      </c>
      <c r="B17" s="2" t="s">
        <v>405</v>
      </c>
      <c r="C17" s="2" t="s">
        <v>7</v>
      </c>
      <c r="D17" s="2" t="s">
        <v>2295</v>
      </c>
      <c r="E17" s="2" t="s">
        <v>2289</v>
      </c>
      <c r="F17" s="2" t="s">
        <v>2333</v>
      </c>
      <c r="G17" s="2" t="s">
        <v>2327</v>
      </c>
      <c r="H17" s="2" t="s">
        <v>2372</v>
      </c>
      <c r="I17" s="2" t="s">
        <v>2366</v>
      </c>
      <c r="J17" s="2" t="s">
        <v>2408</v>
      </c>
      <c r="K17" s="2" t="s">
        <v>2402</v>
      </c>
      <c r="L17" s="2" t="s">
        <v>2445</v>
      </c>
      <c r="M17" s="2" t="s">
        <v>2439</v>
      </c>
      <c r="N17" s="2" t="s">
        <v>2484</v>
      </c>
      <c r="O17" s="2" t="s">
        <v>2478</v>
      </c>
      <c r="P17" s="2" t="s">
        <v>2522</v>
      </c>
      <c r="Q17" s="2" t="s">
        <v>2516</v>
      </c>
      <c r="R17" s="2" t="s">
        <v>2562</v>
      </c>
      <c r="S17" s="2" t="s">
        <v>2556</v>
      </c>
      <c r="T17" s="2" t="s">
        <v>2603</v>
      </c>
      <c r="U17" s="2" t="s">
        <v>2597</v>
      </c>
      <c r="V17" s="2" t="s">
        <v>2640</v>
      </c>
      <c r="W17" s="2" t="s">
        <v>2634</v>
      </c>
      <c r="X17" s="2" t="s">
        <v>2679</v>
      </c>
      <c r="Y17" s="2" t="s">
        <v>2673</v>
      </c>
      <c r="Z17" s="2" t="s">
        <v>2717</v>
      </c>
      <c r="AA17" s="2" t="s">
        <v>2712</v>
      </c>
      <c r="AB17" s="2" t="s">
        <v>2754</v>
      </c>
      <c r="AC17" s="2" t="s">
        <v>2749</v>
      </c>
      <c r="AD17" s="2" t="s">
        <v>2794</v>
      </c>
      <c r="AE17" s="2" t="s">
        <v>2781</v>
      </c>
      <c r="AF17" s="2" t="s">
        <v>2795</v>
      </c>
      <c r="AG17" s="2" t="s">
        <v>2783</v>
      </c>
      <c r="AH17" s="2" t="s">
        <v>2874</v>
      </c>
      <c r="AI17" s="2" t="s">
        <v>2862</v>
      </c>
      <c r="AJ17" s="2" t="s">
        <v>2875</v>
      </c>
      <c r="AK17" s="2" t="s">
        <v>2864</v>
      </c>
      <c r="AL17" s="2" t="s">
        <v>2948</v>
      </c>
      <c r="AM17" s="2" t="s">
        <v>2942</v>
      </c>
      <c r="AN17" s="2" t="s">
        <v>2987</v>
      </c>
      <c r="AO17" s="2" t="s">
        <v>2981</v>
      </c>
      <c r="AP17" s="2" t="s">
        <v>3027</v>
      </c>
      <c r="AQ17" s="2" t="s">
        <v>3021</v>
      </c>
      <c r="AR17" s="2" t="s">
        <v>3110</v>
      </c>
      <c r="AS17" s="2" t="s">
        <v>3098</v>
      </c>
      <c r="AT17" s="2" t="s">
        <v>3148</v>
      </c>
      <c r="AU17" s="2" t="s">
        <v>3138</v>
      </c>
      <c r="AV17" s="2" t="s">
        <v>3185</v>
      </c>
      <c r="AW17" s="2" t="s">
        <v>3173</v>
      </c>
      <c r="AX17" s="2" t="s">
        <v>3228</v>
      </c>
      <c r="AY17" s="2" t="s">
        <v>3215</v>
      </c>
      <c r="AZ17" s="2" t="s">
        <v>3270</v>
      </c>
      <c r="BA17" s="2" t="s">
        <v>3297</v>
      </c>
    </row>
    <row r="18" spans="1:53" x14ac:dyDescent="0.25">
      <c r="A18" s="7" t="s">
        <v>4984</v>
      </c>
      <c r="B18" s="2" t="s">
        <v>2250</v>
      </c>
      <c r="C18" s="2" t="s">
        <v>7</v>
      </c>
      <c r="D18" s="2" t="s">
        <v>2325</v>
      </c>
      <c r="E18" s="2" t="s">
        <v>2289</v>
      </c>
      <c r="F18" s="2" t="s">
        <v>1571</v>
      </c>
      <c r="G18" s="2" t="s">
        <v>2327</v>
      </c>
      <c r="H18" s="2" t="s">
        <v>1542</v>
      </c>
      <c r="I18" s="2" t="s">
        <v>2366</v>
      </c>
      <c r="J18" s="2" t="s">
        <v>634</v>
      </c>
      <c r="K18" s="2" t="s">
        <v>2402</v>
      </c>
      <c r="L18" s="2" t="s">
        <v>2476</v>
      </c>
      <c r="M18" s="2" t="s">
        <v>2439</v>
      </c>
      <c r="N18" s="2" t="s">
        <v>2515</v>
      </c>
      <c r="O18" s="2" t="s">
        <v>2478</v>
      </c>
      <c r="P18" s="2" t="s">
        <v>2553</v>
      </c>
      <c r="Q18" s="2" t="s">
        <v>2516</v>
      </c>
      <c r="R18" s="2" t="s">
        <v>2593</v>
      </c>
      <c r="S18" s="2" t="s">
        <v>2556</v>
      </c>
      <c r="T18" s="2" t="s">
        <v>2632</v>
      </c>
      <c r="U18" s="2" t="s">
        <v>2597</v>
      </c>
      <c r="V18" s="2" t="s">
        <v>2670</v>
      </c>
      <c r="W18" s="2" t="s">
        <v>2634</v>
      </c>
      <c r="X18" s="2" t="s">
        <v>2708</v>
      </c>
      <c r="Y18" s="2" t="s">
        <v>2673</v>
      </c>
      <c r="Z18" s="2" t="s">
        <v>2747</v>
      </c>
      <c r="AA18" s="2" t="s">
        <v>2712</v>
      </c>
      <c r="AB18" s="2" t="s">
        <v>2778</v>
      </c>
      <c r="AC18" s="2" t="s">
        <v>2749</v>
      </c>
      <c r="AD18" s="2" t="s">
        <v>2851</v>
      </c>
      <c r="AE18" s="2" t="s">
        <v>2781</v>
      </c>
      <c r="AF18" s="2" t="s">
        <v>2852</v>
      </c>
      <c r="AG18" s="2" t="s">
        <v>2783</v>
      </c>
      <c r="AH18" s="2" t="s">
        <v>2936</v>
      </c>
      <c r="AI18" s="2" t="s">
        <v>2862</v>
      </c>
      <c r="AJ18" s="2" t="s">
        <v>2937</v>
      </c>
      <c r="AK18" s="2" t="s">
        <v>2864</v>
      </c>
      <c r="AL18" s="2" t="s">
        <v>1002</v>
      </c>
      <c r="AM18" s="2" t="s">
        <v>2942</v>
      </c>
      <c r="AN18" s="2" t="s">
        <v>3016</v>
      </c>
      <c r="AO18" s="2" t="s">
        <v>2981</v>
      </c>
      <c r="AP18" s="2" t="s">
        <v>3056</v>
      </c>
      <c r="AQ18" s="2" t="s">
        <v>3021</v>
      </c>
      <c r="AR18" s="2" t="s">
        <v>3109</v>
      </c>
      <c r="AS18" s="2" t="s">
        <v>3098</v>
      </c>
      <c r="AT18" s="2" t="s">
        <v>962</v>
      </c>
      <c r="AU18" s="2" t="s">
        <v>3138</v>
      </c>
      <c r="AV18" s="2" t="s">
        <v>3184</v>
      </c>
      <c r="AW18" s="2" t="s">
        <v>3173</v>
      </c>
      <c r="AX18" s="2" t="s">
        <v>3227</v>
      </c>
      <c r="AY18" s="2" t="s">
        <v>3215</v>
      </c>
      <c r="AZ18" s="2" t="s">
        <v>3269</v>
      </c>
      <c r="BA18" s="2" t="s">
        <v>3297</v>
      </c>
    </row>
    <row r="19" spans="1:53" x14ac:dyDescent="0.25">
      <c r="A19" s="7" t="s">
        <v>1287</v>
      </c>
      <c r="B19" s="2" t="s">
        <v>24</v>
      </c>
      <c r="C19" s="2" t="s">
        <v>7</v>
      </c>
      <c r="D19" s="2" t="s">
        <v>2293</v>
      </c>
      <c r="E19" s="2" t="s">
        <v>2289</v>
      </c>
      <c r="F19" s="2" t="s">
        <v>2331</v>
      </c>
      <c r="G19" s="2" t="s">
        <v>2327</v>
      </c>
      <c r="H19" s="2" t="s">
        <v>2370</v>
      </c>
      <c r="I19" s="2" t="s">
        <v>2366</v>
      </c>
      <c r="J19" s="2" t="s">
        <v>2406</v>
      </c>
      <c r="K19" s="2" t="s">
        <v>2402</v>
      </c>
      <c r="L19" s="2" t="s">
        <v>2443</v>
      </c>
      <c r="M19" s="2" t="s">
        <v>2439</v>
      </c>
      <c r="N19" s="2" t="s">
        <v>2482</v>
      </c>
      <c r="O19" s="2" t="s">
        <v>2478</v>
      </c>
      <c r="P19" s="2" t="s">
        <v>2520</v>
      </c>
      <c r="Q19" s="2" t="s">
        <v>2516</v>
      </c>
      <c r="R19" s="2" t="s">
        <v>2560</v>
      </c>
      <c r="S19" s="2" t="s">
        <v>2556</v>
      </c>
      <c r="T19" s="2" t="s">
        <v>2601</v>
      </c>
      <c r="U19" s="2" t="s">
        <v>2597</v>
      </c>
      <c r="V19" s="2" t="s">
        <v>2638</v>
      </c>
      <c r="W19" s="2" t="s">
        <v>2634</v>
      </c>
      <c r="X19" s="2" t="s">
        <v>2677</v>
      </c>
      <c r="Y19" s="2" t="s">
        <v>2673</v>
      </c>
      <c r="Z19" s="2" t="s">
        <v>1522</v>
      </c>
      <c r="AA19" s="2" t="s">
        <v>2712</v>
      </c>
      <c r="AB19" s="2" t="s">
        <v>2752</v>
      </c>
      <c r="AC19" s="2" t="s">
        <v>2749</v>
      </c>
      <c r="AD19" s="2" t="s">
        <v>2790</v>
      </c>
      <c r="AE19" s="2" t="s">
        <v>2781</v>
      </c>
      <c r="AF19" s="2" t="s">
        <v>2791</v>
      </c>
      <c r="AG19" s="2" t="s">
        <v>2783</v>
      </c>
      <c r="AH19" s="2" t="s">
        <v>2870</v>
      </c>
      <c r="AI19" s="2" t="s">
        <v>2862</v>
      </c>
      <c r="AJ19" s="2" t="s">
        <v>2871</v>
      </c>
      <c r="AK19" s="2" t="s">
        <v>2864</v>
      </c>
      <c r="AL19" s="2" t="s">
        <v>2946</v>
      </c>
      <c r="AM19" s="2" t="s">
        <v>2942</v>
      </c>
      <c r="AN19" s="2" t="s">
        <v>2985</v>
      </c>
      <c r="AO19" s="2" t="s">
        <v>2981</v>
      </c>
      <c r="AP19" s="2" t="s">
        <v>3025</v>
      </c>
      <c r="AQ19" s="2" t="s">
        <v>3021</v>
      </c>
      <c r="AR19" s="2" t="s">
        <v>3111</v>
      </c>
      <c r="AS19" s="2" t="s">
        <v>3098</v>
      </c>
      <c r="AT19" s="2" t="s">
        <v>3149</v>
      </c>
      <c r="AU19" s="2" t="s">
        <v>3138</v>
      </c>
      <c r="AV19" s="2" t="s">
        <v>3186</v>
      </c>
      <c r="AW19" s="2" t="s">
        <v>3173</v>
      </c>
      <c r="AX19" s="2" t="s">
        <v>3229</v>
      </c>
      <c r="AY19" s="2" t="s">
        <v>3215</v>
      </c>
      <c r="AZ19" s="2" t="s">
        <v>3271</v>
      </c>
      <c r="BA19" s="2" t="s">
        <v>3297</v>
      </c>
    </row>
    <row r="20" spans="1:53" x14ac:dyDescent="0.25">
      <c r="A20" s="7" t="s">
        <v>1288</v>
      </c>
      <c r="B20" s="2" t="s">
        <v>432</v>
      </c>
      <c r="C20" s="2" t="s">
        <v>7</v>
      </c>
      <c r="D20" s="2" t="s">
        <v>2294</v>
      </c>
      <c r="E20" s="2" t="s">
        <v>2289</v>
      </c>
      <c r="F20" s="2" t="s">
        <v>2332</v>
      </c>
      <c r="G20" s="2" t="s">
        <v>2327</v>
      </c>
      <c r="H20" s="2" t="s">
        <v>2371</v>
      </c>
      <c r="I20" s="2" t="s">
        <v>2366</v>
      </c>
      <c r="J20" s="2" t="s">
        <v>2407</v>
      </c>
      <c r="K20" s="2" t="s">
        <v>2402</v>
      </c>
      <c r="L20" s="2" t="s">
        <v>2444</v>
      </c>
      <c r="M20" s="2" t="s">
        <v>2439</v>
      </c>
      <c r="N20" s="2" t="s">
        <v>2483</v>
      </c>
      <c r="O20" s="2" t="s">
        <v>2478</v>
      </c>
      <c r="P20" s="2" t="s">
        <v>2521</v>
      </c>
      <c r="Q20" s="2" t="s">
        <v>2516</v>
      </c>
      <c r="R20" s="2" t="s">
        <v>2561</v>
      </c>
      <c r="S20" s="2" t="s">
        <v>2556</v>
      </c>
      <c r="T20" s="2" t="s">
        <v>2602</v>
      </c>
      <c r="U20" s="2" t="s">
        <v>2597</v>
      </c>
      <c r="V20" s="2" t="s">
        <v>2639</v>
      </c>
      <c r="W20" s="2" t="s">
        <v>2634</v>
      </c>
      <c r="X20" s="2" t="s">
        <v>2678</v>
      </c>
      <c r="Y20" s="2" t="s">
        <v>2673</v>
      </c>
      <c r="Z20" s="2" t="s">
        <v>2716</v>
      </c>
      <c r="AA20" s="2" t="s">
        <v>2712</v>
      </c>
      <c r="AB20" s="2" t="s">
        <v>2753</v>
      </c>
      <c r="AC20" s="2" t="s">
        <v>2749</v>
      </c>
      <c r="AD20" s="2" t="s">
        <v>2792</v>
      </c>
      <c r="AE20" s="2" t="s">
        <v>2781</v>
      </c>
      <c r="AF20" s="2" t="s">
        <v>2793</v>
      </c>
      <c r="AG20" s="2" t="s">
        <v>2783</v>
      </c>
      <c r="AH20" s="2" t="s">
        <v>2872</v>
      </c>
      <c r="AI20" s="2" t="s">
        <v>2862</v>
      </c>
      <c r="AJ20" s="2" t="s">
        <v>2873</v>
      </c>
      <c r="AK20" s="2" t="s">
        <v>2864</v>
      </c>
      <c r="AL20" s="2" t="s">
        <v>2947</v>
      </c>
      <c r="AM20" s="2" t="s">
        <v>2942</v>
      </c>
      <c r="AN20" s="2" t="s">
        <v>2986</v>
      </c>
      <c r="AO20" s="2" t="s">
        <v>2981</v>
      </c>
      <c r="AP20" s="2" t="s">
        <v>3026</v>
      </c>
      <c r="AQ20" s="2" t="s">
        <v>3021</v>
      </c>
      <c r="AR20" s="2" t="s">
        <v>3112</v>
      </c>
      <c r="AS20" s="2" t="s">
        <v>3098</v>
      </c>
      <c r="AT20" s="2" t="s">
        <v>3150</v>
      </c>
      <c r="AU20" s="2" t="s">
        <v>3138</v>
      </c>
      <c r="AV20" s="2" t="s">
        <v>3187</v>
      </c>
      <c r="AW20" s="2" t="s">
        <v>3173</v>
      </c>
      <c r="AX20" s="2" t="s">
        <v>3230</v>
      </c>
      <c r="AY20" s="2" t="s">
        <v>3215</v>
      </c>
      <c r="AZ20" s="2" t="s">
        <v>3272</v>
      </c>
      <c r="BA20" s="2" t="s">
        <v>3297</v>
      </c>
    </row>
    <row r="21" spans="1:53" x14ac:dyDescent="0.25">
      <c r="A21" s="7" t="s">
        <v>4985</v>
      </c>
      <c r="B21" s="2" t="s">
        <v>726</v>
      </c>
      <c r="C21" s="2" t="s">
        <v>7</v>
      </c>
      <c r="D21" s="2" t="s">
        <v>2292</v>
      </c>
      <c r="E21" s="2" t="s">
        <v>2289</v>
      </c>
      <c r="F21" s="2" t="s">
        <v>2330</v>
      </c>
      <c r="G21" s="2" t="s">
        <v>2327</v>
      </c>
      <c r="H21" s="2" t="s">
        <v>2369</v>
      </c>
      <c r="I21" s="2" t="s">
        <v>2366</v>
      </c>
      <c r="J21" s="2" t="s">
        <v>2405</v>
      </c>
      <c r="K21" s="2" t="s">
        <v>2402</v>
      </c>
      <c r="L21" s="2" t="s">
        <v>2442</v>
      </c>
      <c r="M21" s="2" t="s">
        <v>2439</v>
      </c>
      <c r="N21" s="2" t="s">
        <v>2481</v>
      </c>
      <c r="O21" s="2" t="s">
        <v>2478</v>
      </c>
      <c r="P21" s="2" t="s">
        <v>2519</v>
      </c>
      <c r="Q21" s="2" t="s">
        <v>2516</v>
      </c>
      <c r="R21" s="2" t="s">
        <v>2559</v>
      </c>
      <c r="S21" s="2" t="s">
        <v>2556</v>
      </c>
      <c r="T21" s="2" t="s">
        <v>2600</v>
      </c>
      <c r="U21" s="2" t="s">
        <v>2597</v>
      </c>
      <c r="V21" s="2" t="s">
        <v>2637</v>
      </c>
      <c r="W21" s="2" t="s">
        <v>2634</v>
      </c>
      <c r="X21" s="2" t="s">
        <v>2676</v>
      </c>
      <c r="Y21" s="2" t="s">
        <v>2673</v>
      </c>
      <c r="Z21" s="2" t="s">
        <v>2715</v>
      </c>
      <c r="AA21" s="2" t="s">
        <v>2712</v>
      </c>
      <c r="AB21" s="2" t="s">
        <v>2751</v>
      </c>
      <c r="AC21" s="2" t="s">
        <v>2749</v>
      </c>
      <c r="AD21" s="2" t="s">
        <v>2788</v>
      </c>
      <c r="AE21" s="2" t="s">
        <v>2781</v>
      </c>
      <c r="AF21" s="2" t="s">
        <v>2789</v>
      </c>
      <c r="AG21" s="2" t="s">
        <v>2783</v>
      </c>
      <c r="AH21" s="2" t="s">
        <v>1301</v>
      </c>
      <c r="AI21" s="2" t="s">
        <v>2862</v>
      </c>
      <c r="AJ21" s="2" t="s">
        <v>2869</v>
      </c>
      <c r="AK21" s="2" t="s">
        <v>2864</v>
      </c>
      <c r="AL21" s="2" t="s">
        <v>2945</v>
      </c>
      <c r="AM21" s="2" t="s">
        <v>2942</v>
      </c>
      <c r="AN21" s="2" t="s">
        <v>2984</v>
      </c>
      <c r="AO21" s="2" t="s">
        <v>2981</v>
      </c>
      <c r="AP21" s="2" t="s">
        <v>3024</v>
      </c>
      <c r="AQ21" s="2" t="s">
        <v>3021</v>
      </c>
      <c r="AR21" s="2" t="s">
        <v>3113</v>
      </c>
      <c r="AS21" s="2" t="s">
        <v>3098</v>
      </c>
      <c r="AT21" s="2" t="s">
        <v>3151</v>
      </c>
      <c r="AU21" s="2" t="s">
        <v>3138</v>
      </c>
      <c r="AV21" s="2" t="s">
        <v>3188</v>
      </c>
      <c r="AW21" s="2" t="s">
        <v>3173</v>
      </c>
      <c r="AX21" s="2" t="s">
        <v>3231</v>
      </c>
      <c r="AY21" s="2" t="s">
        <v>3215</v>
      </c>
      <c r="AZ21" s="2" t="s">
        <v>3273</v>
      </c>
      <c r="BA21" s="2" t="s">
        <v>3297</v>
      </c>
    </row>
    <row r="22" spans="1:53" x14ac:dyDescent="0.25">
      <c r="A22" s="7" t="s">
        <v>4986</v>
      </c>
      <c r="B22" s="2" t="s">
        <v>87</v>
      </c>
      <c r="C22" s="2" t="s">
        <v>7</v>
      </c>
      <c r="D22" s="2" t="s">
        <v>2310</v>
      </c>
      <c r="E22" s="2" t="s">
        <v>2289</v>
      </c>
      <c r="F22" s="2" t="s">
        <v>2348</v>
      </c>
      <c r="G22" s="2" t="s">
        <v>2327</v>
      </c>
      <c r="H22" s="2" t="s">
        <v>2386</v>
      </c>
      <c r="I22" s="2" t="s">
        <v>2366</v>
      </c>
      <c r="J22" s="2" t="s">
        <v>2423</v>
      </c>
      <c r="K22" s="2" t="s">
        <v>2402</v>
      </c>
      <c r="L22" s="2" t="s">
        <v>2460</v>
      </c>
      <c r="M22" s="2" t="s">
        <v>2439</v>
      </c>
      <c r="N22" s="2" t="s">
        <v>2499</v>
      </c>
      <c r="O22" s="2" t="s">
        <v>2478</v>
      </c>
      <c r="P22" s="2" t="s">
        <v>2537</v>
      </c>
      <c r="Q22" s="2" t="s">
        <v>2516</v>
      </c>
      <c r="R22" s="2" t="s">
        <v>2577</v>
      </c>
      <c r="S22" s="2" t="s">
        <v>2556</v>
      </c>
      <c r="T22" s="2" t="s">
        <v>2618</v>
      </c>
      <c r="U22" s="2" t="s">
        <v>2597</v>
      </c>
      <c r="V22" s="2" t="s">
        <v>2655</v>
      </c>
      <c r="W22" s="2" t="s">
        <v>2634</v>
      </c>
      <c r="X22" s="2" t="s">
        <v>2694</v>
      </c>
      <c r="Y22" s="2" t="s">
        <v>2673</v>
      </c>
      <c r="Z22" s="2" t="s">
        <v>2732</v>
      </c>
      <c r="AA22" s="2" t="s">
        <v>2712</v>
      </c>
      <c r="AB22" s="2" t="s">
        <v>2762</v>
      </c>
      <c r="AC22" s="2" t="s">
        <v>2749</v>
      </c>
      <c r="AD22" s="2" t="s">
        <v>2819</v>
      </c>
      <c r="AE22" s="2" t="s">
        <v>2781</v>
      </c>
      <c r="AF22" s="2" t="s">
        <v>2820</v>
      </c>
      <c r="AG22" s="2" t="s">
        <v>2783</v>
      </c>
      <c r="AH22" s="2" t="s">
        <v>2904</v>
      </c>
      <c r="AI22" s="2" t="s">
        <v>2862</v>
      </c>
      <c r="AJ22" s="2" t="s">
        <v>2905</v>
      </c>
      <c r="AK22" s="2" t="s">
        <v>2864</v>
      </c>
      <c r="AL22" s="2" t="s">
        <v>2963</v>
      </c>
      <c r="AM22" s="2" t="s">
        <v>2942</v>
      </c>
      <c r="AN22" s="2" t="s">
        <v>3001</v>
      </c>
      <c r="AO22" s="2" t="s">
        <v>2981</v>
      </c>
      <c r="AP22" s="2" t="s">
        <v>3041</v>
      </c>
      <c r="AQ22" s="2" t="s">
        <v>3021</v>
      </c>
      <c r="AR22" s="2" t="s">
        <v>3114</v>
      </c>
      <c r="AS22" s="2" t="s">
        <v>3098</v>
      </c>
      <c r="AT22" s="2" t="s">
        <v>3152</v>
      </c>
      <c r="AU22" s="2" t="s">
        <v>3138</v>
      </c>
      <c r="AV22" s="2" t="s">
        <v>3189</v>
      </c>
      <c r="AW22" s="2" t="s">
        <v>3173</v>
      </c>
      <c r="AX22" s="2" t="s">
        <v>3232</v>
      </c>
      <c r="AY22" s="2" t="s">
        <v>3215</v>
      </c>
      <c r="AZ22" s="2" t="s">
        <v>3274</v>
      </c>
      <c r="BA22" s="2" t="s">
        <v>3297</v>
      </c>
    </row>
    <row r="23" spans="1:53" x14ac:dyDescent="0.25">
      <c r="A23" s="7" t="s">
        <v>1274</v>
      </c>
      <c r="B23" s="2" t="s">
        <v>91</v>
      </c>
      <c r="C23" s="2" t="s">
        <v>7</v>
      </c>
      <c r="D23" s="2" t="s">
        <v>2298</v>
      </c>
      <c r="E23" s="2" t="s">
        <v>2289</v>
      </c>
      <c r="F23" s="2" t="s">
        <v>2336</v>
      </c>
      <c r="G23" s="2" t="s">
        <v>2327</v>
      </c>
      <c r="H23" s="2" t="s">
        <v>2375</v>
      </c>
      <c r="I23" s="2" t="s">
        <v>2366</v>
      </c>
      <c r="J23" s="2" t="s">
        <v>2411</v>
      </c>
      <c r="K23" s="2" t="s">
        <v>2402</v>
      </c>
      <c r="L23" s="2" t="s">
        <v>2448</v>
      </c>
      <c r="M23" s="2" t="s">
        <v>2439</v>
      </c>
      <c r="N23" s="2" t="s">
        <v>2487</v>
      </c>
      <c r="O23" s="2" t="s">
        <v>2478</v>
      </c>
      <c r="P23" s="2" t="s">
        <v>2525</v>
      </c>
      <c r="Q23" s="2" t="s">
        <v>2516</v>
      </c>
      <c r="R23" s="2" t="s">
        <v>2565</v>
      </c>
      <c r="S23" s="2" t="s">
        <v>2556</v>
      </c>
      <c r="T23" s="2" t="s">
        <v>2606</v>
      </c>
      <c r="U23" s="2" t="s">
        <v>2597</v>
      </c>
      <c r="V23" s="2" t="s">
        <v>2643</v>
      </c>
      <c r="W23" s="2" t="s">
        <v>2634</v>
      </c>
      <c r="X23" s="2" t="s">
        <v>2682</v>
      </c>
      <c r="Y23" s="2" t="s">
        <v>2673</v>
      </c>
      <c r="Z23" s="2" t="s">
        <v>2720</v>
      </c>
      <c r="AA23" s="2" t="s">
        <v>2712</v>
      </c>
      <c r="AB23" s="2" t="s">
        <v>2756</v>
      </c>
      <c r="AC23" s="2" t="s">
        <v>2749</v>
      </c>
      <c r="AD23" s="2" t="s">
        <v>2799</v>
      </c>
      <c r="AE23" s="2" t="s">
        <v>2781</v>
      </c>
      <c r="AF23" s="2" t="s">
        <v>2800</v>
      </c>
      <c r="AG23" s="2" t="s">
        <v>2783</v>
      </c>
      <c r="AH23" s="2" t="s">
        <v>2880</v>
      </c>
      <c r="AI23" s="2" t="s">
        <v>2862</v>
      </c>
      <c r="AJ23" s="2" t="s">
        <v>2881</v>
      </c>
      <c r="AK23" s="2" t="s">
        <v>2864</v>
      </c>
      <c r="AL23" s="2" t="s">
        <v>2951</v>
      </c>
      <c r="AM23" s="2" t="s">
        <v>2942</v>
      </c>
      <c r="AN23" s="2" t="s">
        <v>2989</v>
      </c>
      <c r="AO23" s="2" t="s">
        <v>2981</v>
      </c>
      <c r="AP23" s="2" t="s">
        <v>3030</v>
      </c>
      <c r="AQ23" s="2" t="s">
        <v>3021</v>
      </c>
      <c r="AR23" s="2" t="s">
        <v>3115</v>
      </c>
      <c r="AS23" s="2" t="s">
        <v>3098</v>
      </c>
      <c r="AT23" s="2" t="s">
        <v>3153</v>
      </c>
      <c r="AU23" s="2" t="s">
        <v>3138</v>
      </c>
      <c r="AV23" s="2" t="s">
        <v>3190</v>
      </c>
      <c r="AW23" s="2" t="s">
        <v>3173</v>
      </c>
      <c r="AX23" s="2" t="s">
        <v>3233</v>
      </c>
      <c r="AY23" s="2" t="s">
        <v>3215</v>
      </c>
      <c r="AZ23" s="2" t="s">
        <v>3275</v>
      </c>
      <c r="BA23" s="2" t="s">
        <v>3297</v>
      </c>
    </row>
    <row r="24" spans="1:53" x14ac:dyDescent="0.25">
      <c r="A24" s="7" t="s">
        <v>1283</v>
      </c>
      <c r="B24" s="2" t="s">
        <v>71</v>
      </c>
      <c r="C24" s="2" t="s">
        <v>7</v>
      </c>
      <c r="D24" s="2" t="s">
        <v>2302</v>
      </c>
      <c r="E24" s="2" t="s">
        <v>2289</v>
      </c>
      <c r="F24" s="2" t="s">
        <v>2340</v>
      </c>
      <c r="G24" s="2" t="s">
        <v>2327</v>
      </c>
      <c r="H24" s="2" t="s">
        <v>2379</v>
      </c>
      <c r="I24" s="2" t="s">
        <v>2366</v>
      </c>
      <c r="J24" s="2" t="s">
        <v>2415</v>
      </c>
      <c r="K24" s="2" t="s">
        <v>2402</v>
      </c>
      <c r="L24" s="2" t="s">
        <v>2452</v>
      </c>
      <c r="M24" s="2" t="s">
        <v>2439</v>
      </c>
      <c r="N24" s="2" t="s">
        <v>2491</v>
      </c>
      <c r="O24" s="2" t="s">
        <v>2478</v>
      </c>
      <c r="P24" s="2" t="s">
        <v>2529</v>
      </c>
      <c r="Q24" s="2" t="s">
        <v>2516</v>
      </c>
      <c r="R24" s="2" t="s">
        <v>2569</v>
      </c>
      <c r="S24" s="2" t="s">
        <v>2556</v>
      </c>
      <c r="T24" s="2" t="s">
        <v>2610</v>
      </c>
      <c r="U24" s="2" t="s">
        <v>2597</v>
      </c>
      <c r="V24" s="2" t="s">
        <v>2647</v>
      </c>
      <c r="W24" s="2" t="s">
        <v>2634</v>
      </c>
      <c r="X24" s="2" t="s">
        <v>2686</v>
      </c>
      <c r="Y24" s="2" t="s">
        <v>2673</v>
      </c>
      <c r="Z24" s="2" t="s">
        <v>2724</v>
      </c>
      <c r="AA24" s="2" t="s">
        <v>2712</v>
      </c>
      <c r="AB24" s="2" t="s">
        <v>2759</v>
      </c>
      <c r="AC24" s="2" t="s">
        <v>2749</v>
      </c>
      <c r="AD24" s="2" t="s">
        <v>2805</v>
      </c>
      <c r="AE24" s="2" t="s">
        <v>2781</v>
      </c>
      <c r="AF24" s="2" t="s">
        <v>793</v>
      </c>
      <c r="AG24" s="2" t="s">
        <v>2783</v>
      </c>
      <c r="AH24" s="2" t="s">
        <v>2888</v>
      </c>
      <c r="AI24" s="2" t="s">
        <v>2862</v>
      </c>
      <c r="AJ24" s="2" t="s">
        <v>2889</v>
      </c>
      <c r="AK24" s="2" t="s">
        <v>2864</v>
      </c>
      <c r="AL24" s="2" t="s">
        <v>2955</v>
      </c>
      <c r="AM24" s="2" t="s">
        <v>2942</v>
      </c>
      <c r="AN24" s="2" t="s">
        <v>2993</v>
      </c>
      <c r="AO24" s="2" t="s">
        <v>2981</v>
      </c>
      <c r="AP24" s="2" t="s">
        <v>3033</v>
      </c>
      <c r="AQ24" s="2" t="s">
        <v>3021</v>
      </c>
      <c r="AR24" s="2" t="s">
        <v>3116</v>
      </c>
      <c r="AS24" s="2" t="s">
        <v>3098</v>
      </c>
      <c r="AT24" s="2" t="s">
        <v>3154</v>
      </c>
      <c r="AU24" s="2" t="s">
        <v>3138</v>
      </c>
      <c r="AV24" s="2" t="s">
        <v>3191</v>
      </c>
      <c r="AW24" s="2" t="s">
        <v>3173</v>
      </c>
      <c r="AX24" s="2" t="s">
        <v>3234</v>
      </c>
      <c r="AY24" s="2" t="s">
        <v>3215</v>
      </c>
      <c r="AZ24" s="2" t="s">
        <v>3276</v>
      </c>
      <c r="BA24" s="2" t="s">
        <v>3297</v>
      </c>
    </row>
    <row r="25" spans="1:53" x14ac:dyDescent="0.25">
      <c r="A25" s="7" t="s">
        <v>1275</v>
      </c>
      <c r="B25" s="2" t="s">
        <v>734</v>
      </c>
      <c r="C25" s="2" t="s">
        <v>7</v>
      </c>
      <c r="D25" s="2" t="s">
        <v>2303</v>
      </c>
      <c r="E25" s="2" t="s">
        <v>2289</v>
      </c>
      <c r="F25" s="2" t="s">
        <v>2341</v>
      </c>
      <c r="G25" s="2" t="s">
        <v>2327</v>
      </c>
      <c r="H25" s="2" t="s">
        <v>2380</v>
      </c>
      <c r="I25" s="2" t="s">
        <v>2366</v>
      </c>
      <c r="J25" s="2" t="s">
        <v>2416</v>
      </c>
      <c r="K25" s="2" t="s">
        <v>2402</v>
      </c>
      <c r="L25" s="2" t="s">
        <v>2453</v>
      </c>
      <c r="M25" s="2" t="s">
        <v>2439</v>
      </c>
      <c r="N25" s="2" t="s">
        <v>2492</v>
      </c>
      <c r="O25" s="2" t="s">
        <v>2478</v>
      </c>
      <c r="P25" s="2" t="s">
        <v>2530</v>
      </c>
      <c r="Q25" s="2" t="s">
        <v>2516</v>
      </c>
      <c r="R25" s="2" t="s">
        <v>2570</v>
      </c>
      <c r="S25" s="2" t="s">
        <v>2556</v>
      </c>
      <c r="T25" s="2" t="s">
        <v>2611</v>
      </c>
      <c r="U25" s="2" t="s">
        <v>2597</v>
      </c>
      <c r="V25" s="2" t="s">
        <v>2648</v>
      </c>
      <c r="W25" s="2" t="s">
        <v>2634</v>
      </c>
      <c r="X25" s="2" t="s">
        <v>2687</v>
      </c>
      <c r="Y25" s="2" t="s">
        <v>2673</v>
      </c>
      <c r="Z25" s="2" t="s">
        <v>2725</v>
      </c>
      <c r="AA25" s="2" t="s">
        <v>2712</v>
      </c>
      <c r="AB25" s="2" t="s">
        <v>996</v>
      </c>
      <c r="AC25" s="2" t="s">
        <v>2749</v>
      </c>
      <c r="AD25" s="2" t="s">
        <v>2806</v>
      </c>
      <c r="AE25" s="2" t="s">
        <v>2781</v>
      </c>
      <c r="AF25" s="2" t="s">
        <v>2807</v>
      </c>
      <c r="AG25" s="2" t="s">
        <v>2783</v>
      </c>
      <c r="AH25" s="2" t="s">
        <v>2890</v>
      </c>
      <c r="AI25" s="2" t="s">
        <v>2862</v>
      </c>
      <c r="AJ25" s="2" t="s">
        <v>2891</v>
      </c>
      <c r="AK25" s="2" t="s">
        <v>2864</v>
      </c>
      <c r="AL25" s="2" t="s">
        <v>2956</v>
      </c>
      <c r="AM25" s="2" t="s">
        <v>2942</v>
      </c>
      <c r="AN25" s="2" t="s">
        <v>2994</v>
      </c>
      <c r="AO25" s="2" t="s">
        <v>2981</v>
      </c>
      <c r="AP25" s="2" t="s">
        <v>3034</v>
      </c>
      <c r="AQ25" s="2" t="s">
        <v>3021</v>
      </c>
      <c r="AR25" s="2" t="s">
        <v>3117</v>
      </c>
      <c r="AS25" s="2" t="s">
        <v>3098</v>
      </c>
      <c r="AT25" s="2" t="s">
        <v>3155</v>
      </c>
      <c r="AU25" s="2" t="s">
        <v>3138</v>
      </c>
      <c r="AV25" s="2" t="s">
        <v>3192</v>
      </c>
      <c r="AW25" s="2" t="s">
        <v>3173</v>
      </c>
      <c r="AX25" s="2" t="s">
        <v>3235</v>
      </c>
      <c r="AY25" s="2" t="s">
        <v>3215</v>
      </c>
      <c r="AZ25" s="2" t="s">
        <v>3277</v>
      </c>
      <c r="BA25" s="2" t="s">
        <v>3297</v>
      </c>
    </row>
    <row r="26" spans="1:53" x14ac:dyDescent="0.25">
      <c r="A26" s="7" t="s">
        <v>4990</v>
      </c>
      <c r="B26" s="2" t="s">
        <v>79</v>
      </c>
      <c r="C26" s="2" t="s">
        <v>7</v>
      </c>
      <c r="D26" s="2" t="s">
        <v>2304</v>
      </c>
      <c r="E26" s="2" t="s">
        <v>2289</v>
      </c>
      <c r="F26" s="2" t="s">
        <v>2342</v>
      </c>
      <c r="G26" s="2" t="s">
        <v>2327</v>
      </c>
      <c r="H26" s="2" t="s">
        <v>2381</v>
      </c>
      <c r="I26" s="2" t="s">
        <v>2366</v>
      </c>
      <c r="J26" s="2" t="s">
        <v>2417</v>
      </c>
      <c r="K26" s="2" t="s">
        <v>2402</v>
      </c>
      <c r="L26" s="2" t="s">
        <v>2454</v>
      </c>
      <c r="M26" s="2" t="s">
        <v>2439</v>
      </c>
      <c r="N26" s="2" t="s">
        <v>2493</v>
      </c>
      <c r="O26" s="2" t="s">
        <v>2478</v>
      </c>
      <c r="P26" s="2" t="s">
        <v>2531</v>
      </c>
      <c r="Q26" s="2" t="s">
        <v>2516</v>
      </c>
      <c r="R26" s="2" t="s">
        <v>2571</v>
      </c>
      <c r="S26" s="2" t="s">
        <v>2556</v>
      </c>
      <c r="T26" s="2" t="s">
        <v>2612</v>
      </c>
      <c r="U26" s="2" t="s">
        <v>2597</v>
      </c>
      <c r="V26" s="2" t="s">
        <v>2649</v>
      </c>
      <c r="W26" s="2" t="s">
        <v>2634</v>
      </c>
      <c r="X26" s="2" t="s">
        <v>2688</v>
      </c>
      <c r="Y26" s="2" t="s">
        <v>2673</v>
      </c>
      <c r="Z26" s="2" t="s">
        <v>2726</v>
      </c>
      <c r="AA26" s="2" t="s">
        <v>2712</v>
      </c>
      <c r="AB26" s="2" t="s">
        <v>2760</v>
      </c>
      <c r="AC26" s="2" t="s">
        <v>2749</v>
      </c>
      <c r="AD26" s="2" t="s">
        <v>2808</v>
      </c>
      <c r="AE26" s="2" t="s">
        <v>2781</v>
      </c>
      <c r="AF26" s="2" t="s">
        <v>2809</v>
      </c>
      <c r="AG26" s="2" t="s">
        <v>2783</v>
      </c>
      <c r="AH26" s="2" t="s">
        <v>2892</v>
      </c>
      <c r="AI26" s="2" t="s">
        <v>2862</v>
      </c>
      <c r="AJ26" s="2" t="s">
        <v>2893</v>
      </c>
      <c r="AK26" s="2" t="s">
        <v>2864</v>
      </c>
      <c r="AL26" s="2" t="s">
        <v>2957</v>
      </c>
      <c r="AM26" s="2" t="s">
        <v>2942</v>
      </c>
      <c r="AN26" s="2" t="s">
        <v>2995</v>
      </c>
      <c r="AO26" s="2" t="s">
        <v>2981</v>
      </c>
      <c r="AP26" s="2" t="s">
        <v>3035</v>
      </c>
      <c r="AQ26" s="2" t="s">
        <v>3021</v>
      </c>
      <c r="AR26" s="2" t="s">
        <v>3118</v>
      </c>
      <c r="AS26" s="2" t="s">
        <v>3098</v>
      </c>
      <c r="AT26" s="2" t="s">
        <v>3156</v>
      </c>
      <c r="AU26" s="2" t="s">
        <v>3138</v>
      </c>
      <c r="AV26" s="2" t="s">
        <v>3193</v>
      </c>
      <c r="AW26" s="2" t="s">
        <v>3173</v>
      </c>
      <c r="AX26" s="2" t="s">
        <v>3236</v>
      </c>
      <c r="AY26" s="2" t="s">
        <v>3215</v>
      </c>
      <c r="AZ26" s="2" t="s">
        <v>3278</v>
      </c>
      <c r="BA26" s="2" t="s">
        <v>3297</v>
      </c>
    </row>
    <row r="27" spans="1:53" x14ac:dyDescent="0.25">
      <c r="A27" s="7" t="s">
        <v>1276</v>
      </c>
      <c r="B27" s="2" t="s">
        <v>607</v>
      </c>
      <c r="C27" s="2" t="s">
        <v>7</v>
      </c>
      <c r="D27" s="2" t="s">
        <v>2301</v>
      </c>
      <c r="E27" s="2" t="s">
        <v>2289</v>
      </c>
      <c r="F27" s="2" t="s">
        <v>2339</v>
      </c>
      <c r="G27" s="2" t="s">
        <v>2327</v>
      </c>
      <c r="H27" s="2" t="s">
        <v>2378</v>
      </c>
      <c r="I27" s="2" t="s">
        <v>2366</v>
      </c>
      <c r="J27" s="2" t="s">
        <v>2414</v>
      </c>
      <c r="K27" s="2" t="s">
        <v>2402</v>
      </c>
      <c r="L27" s="2" t="s">
        <v>2451</v>
      </c>
      <c r="M27" s="2" t="s">
        <v>2439</v>
      </c>
      <c r="N27" s="2" t="s">
        <v>2490</v>
      </c>
      <c r="O27" s="2" t="s">
        <v>2478</v>
      </c>
      <c r="P27" s="2" t="s">
        <v>2528</v>
      </c>
      <c r="Q27" s="2" t="s">
        <v>2516</v>
      </c>
      <c r="R27" s="2" t="s">
        <v>2568</v>
      </c>
      <c r="S27" s="2" t="s">
        <v>2556</v>
      </c>
      <c r="T27" s="2" t="s">
        <v>2609</v>
      </c>
      <c r="U27" s="2" t="s">
        <v>2597</v>
      </c>
      <c r="V27" s="2" t="s">
        <v>2646</v>
      </c>
      <c r="W27" s="2" t="s">
        <v>2634</v>
      </c>
      <c r="X27" s="2" t="s">
        <v>2685</v>
      </c>
      <c r="Y27" s="2" t="s">
        <v>2673</v>
      </c>
      <c r="Z27" s="2" t="s">
        <v>2723</v>
      </c>
      <c r="AA27" s="2" t="s">
        <v>2712</v>
      </c>
      <c r="AB27" s="2" t="s">
        <v>2723</v>
      </c>
      <c r="AC27" s="2" t="s">
        <v>2749</v>
      </c>
      <c r="AD27" s="2" t="s">
        <v>2723</v>
      </c>
      <c r="AE27" s="2" t="s">
        <v>2781</v>
      </c>
      <c r="AF27" s="2" t="s">
        <v>2804</v>
      </c>
      <c r="AG27" s="2" t="s">
        <v>2783</v>
      </c>
      <c r="AH27" s="2" t="s">
        <v>2886</v>
      </c>
      <c r="AI27" s="2" t="s">
        <v>2862</v>
      </c>
      <c r="AJ27" s="2" t="s">
        <v>2887</v>
      </c>
      <c r="AK27" s="2" t="s">
        <v>2864</v>
      </c>
      <c r="AL27" s="2" t="s">
        <v>2954</v>
      </c>
      <c r="AM27" s="2" t="s">
        <v>2942</v>
      </c>
      <c r="AN27" s="2" t="s">
        <v>2992</v>
      </c>
      <c r="AO27" s="2" t="s">
        <v>2981</v>
      </c>
      <c r="AP27" s="2" t="s">
        <v>3032</v>
      </c>
      <c r="AQ27" s="2" t="s">
        <v>3021</v>
      </c>
      <c r="AR27" s="2" t="s">
        <v>3119</v>
      </c>
      <c r="AS27" s="2" t="s">
        <v>3098</v>
      </c>
      <c r="AT27" s="2" t="s">
        <v>3157</v>
      </c>
      <c r="AU27" s="2" t="s">
        <v>3138</v>
      </c>
      <c r="AV27" s="2" t="s">
        <v>3194</v>
      </c>
      <c r="AW27" s="2" t="s">
        <v>3173</v>
      </c>
      <c r="AX27" s="2" t="s">
        <v>3237</v>
      </c>
      <c r="AY27" s="2" t="s">
        <v>3215</v>
      </c>
      <c r="AZ27" s="2" t="s">
        <v>3279</v>
      </c>
      <c r="BA27" s="2" t="s">
        <v>3297</v>
      </c>
    </row>
    <row r="28" spans="1:53" x14ac:dyDescent="0.25">
      <c r="A28" s="7" t="s">
        <v>4991</v>
      </c>
      <c r="B28" s="2" t="s">
        <v>1477</v>
      </c>
      <c r="C28" s="2" t="s">
        <v>7</v>
      </c>
      <c r="D28" s="2" t="s">
        <v>2320</v>
      </c>
      <c r="E28" s="2" t="s">
        <v>2289</v>
      </c>
      <c r="F28" s="2" t="s">
        <v>2358</v>
      </c>
      <c r="G28" s="2" t="s">
        <v>2327</v>
      </c>
      <c r="H28" s="2" t="s">
        <v>2396</v>
      </c>
      <c r="I28" s="2" t="s">
        <v>2366</v>
      </c>
      <c r="J28" s="2" t="s">
        <v>2434</v>
      </c>
      <c r="K28" s="2" t="s">
        <v>2402</v>
      </c>
      <c r="L28" s="2" t="s">
        <v>2471</v>
      </c>
      <c r="M28" s="2" t="s">
        <v>2439</v>
      </c>
      <c r="N28" s="2" t="s">
        <v>2510</v>
      </c>
      <c r="O28" s="2" t="s">
        <v>2478</v>
      </c>
      <c r="P28" s="2" t="s">
        <v>2548</v>
      </c>
      <c r="Q28" s="2" t="s">
        <v>2516</v>
      </c>
      <c r="R28" s="2" t="s">
        <v>2588</v>
      </c>
      <c r="S28" s="2" t="s">
        <v>2556</v>
      </c>
      <c r="T28" s="2" t="s">
        <v>2628</v>
      </c>
      <c r="U28" s="2" t="s">
        <v>2597</v>
      </c>
      <c r="V28" s="2" t="s">
        <v>2665</v>
      </c>
      <c r="W28" s="2" t="s">
        <v>2634</v>
      </c>
      <c r="X28" s="2" t="s">
        <v>2703</v>
      </c>
      <c r="Y28" s="2" t="s">
        <v>2673</v>
      </c>
      <c r="Z28" s="2" t="s">
        <v>2742</v>
      </c>
      <c r="AA28" s="2" t="s">
        <v>2712</v>
      </c>
      <c r="AB28" s="2" t="s">
        <v>2773</v>
      </c>
      <c r="AC28" s="2" t="s">
        <v>2749</v>
      </c>
      <c r="AD28" s="2" t="s">
        <v>2842</v>
      </c>
      <c r="AE28" s="2" t="s">
        <v>2781</v>
      </c>
      <c r="AF28" s="2" t="s">
        <v>2843</v>
      </c>
      <c r="AG28" s="2" t="s">
        <v>2783</v>
      </c>
      <c r="AH28" s="2" t="s">
        <v>2926</v>
      </c>
      <c r="AI28" s="2" t="s">
        <v>2862</v>
      </c>
      <c r="AJ28" s="2" t="s">
        <v>2927</v>
      </c>
      <c r="AK28" s="2" t="s">
        <v>2864</v>
      </c>
      <c r="AL28" s="2" t="s">
        <v>2974</v>
      </c>
      <c r="AM28" s="2" t="s">
        <v>2942</v>
      </c>
      <c r="AN28" s="2" t="s">
        <v>3011</v>
      </c>
      <c r="AO28" s="2" t="s">
        <v>2981</v>
      </c>
      <c r="AP28" s="2" t="s">
        <v>3011</v>
      </c>
      <c r="AQ28" s="2" t="s">
        <v>3021</v>
      </c>
      <c r="AR28" s="2" t="s">
        <v>3011</v>
      </c>
      <c r="AS28" s="2" t="s">
        <v>3098</v>
      </c>
      <c r="AT28" s="2" t="s">
        <v>3011</v>
      </c>
      <c r="AU28" s="2" t="s">
        <v>3138</v>
      </c>
      <c r="AV28" s="2" t="s">
        <v>3011</v>
      </c>
      <c r="AW28" s="2" t="s">
        <v>3173</v>
      </c>
      <c r="AX28" s="2" t="s">
        <v>3011</v>
      </c>
      <c r="AY28" s="2" t="s">
        <v>3215</v>
      </c>
      <c r="AZ28" s="2" t="s">
        <v>3280</v>
      </c>
      <c r="BA28" s="2" t="s">
        <v>3297</v>
      </c>
    </row>
    <row r="29" spans="1:53" x14ac:dyDescent="0.25">
      <c r="A29" s="7" t="s">
        <v>1277</v>
      </c>
      <c r="B29" s="2" t="s">
        <v>36</v>
      </c>
      <c r="C29" s="2" t="s">
        <v>7</v>
      </c>
      <c r="D29" s="2" t="s">
        <v>2300</v>
      </c>
      <c r="E29" s="2" t="s">
        <v>2289</v>
      </c>
      <c r="F29" s="2" t="s">
        <v>2338</v>
      </c>
      <c r="G29" s="2" t="s">
        <v>2327</v>
      </c>
      <c r="H29" s="2" t="s">
        <v>2377</v>
      </c>
      <c r="I29" s="2" t="s">
        <v>2366</v>
      </c>
      <c r="J29" s="2" t="s">
        <v>2413</v>
      </c>
      <c r="K29" s="2" t="s">
        <v>2402</v>
      </c>
      <c r="L29" s="2" t="s">
        <v>2450</v>
      </c>
      <c r="M29" s="2" t="s">
        <v>2439</v>
      </c>
      <c r="N29" s="2" t="s">
        <v>2489</v>
      </c>
      <c r="O29" s="2" t="s">
        <v>2478</v>
      </c>
      <c r="P29" s="2" t="s">
        <v>2527</v>
      </c>
      <c r="Q29" s="2" t="s">
        <v>2516</v>
      </c>
      <c r="R29" s="2" t="s">
        <v>2567</v>
      </c>
      <c r="S29" s="2" t="s">
        <v>2556</v>
      </c>
      <c r="T29" s="2" t="s">
        <v>2608</v>
      </c>
      <c r="U29" s="2" t="s">
        <v>2597</v>
      </c>
      <c r="V29" s="2" t="s">
        <v>2645</v>
      </c>
      <c r="W29" s="2" t="s">
        <v>2634</v>
      </c>
      <c r="X29" s="2" t="s">
        <v>2684</v>
      </c>
      <c r="Y29" s="2" t="s">
        <v>2673</v>
      </c>
      <c r="Z29" s="2" t="s">
        <v>2722</v>
      </c>
      <c r="AA29" s="2" t="s">
        <v>2712</v>
      </c>
      <c r="AB29" s="2" t="s">
        <v>2758</v>
      </c>
      <c r="AC29" s="2" t="s">
        <v>2749</v>
      </c>
      <c r="AD29" s="2" t="s">
        <v>2802</v>
      </c>
      <c r="AE29" s="2" t="s">
        <v>2781</v>
      </c>
      <c r="AF29" s="2" t="s">
        <v>2803</v>
      </c>
      <c r="AG29" s="2" t="s">
        <v>2783</v>
      </c>
      <c r="AH29" s="2" t="s">
        <v>2884</v>
      </c>
      <c r="AI29" s="2" t="s">
        <v>2862</v>
      </c>
      <c r="AJ29" s="2" t="s">
        <v>2885</v>
      </c>
      <c r="AK29" s="2" t="s">
        <v>2864</v>
      </c>
      <c r="AL29" s="2" t="s">
        <v>2953</v>
      </c>
      <c r="AM29" s="2" t="s">
        <v>2942</v>
      </c>
      <c r="AN29" s="2" t="s">
        <v>2991</v>
      </c>
      <c r="AO29" s="2" t="s">
        <v>2981</v>
      </c>
      <c r="AP29" s="2" t="s">
        <v>3031</v>
      </c>
      <c r="AQ29" s="2" t="s">
        <v>3021</v>
      </c>
      <c r="AR29" s="2" t="s">
        <v>3120</v>
      </c>
      <c r="AS29" s="2" t="s">
        <v>3098</v>
      </c>
      <c r="AT29" s="2" t="s">
        <v>3158</v>
      </c>
      <c r="AU29" s="2" t="s">
        <v>3138</v>
      </c>
      <c r="AV29" s="2" t="s">
        <v>3195</v>
      </c>
      <c r="AW29" s="2" t="s">
        <v>3173</v>
      </c>
      <c r="AX29" s="2" t="s">
        <v>3238</v>
      </c>
      <c r="AY29" s="2" t="s">
        <v>3215</v>
      </c>
      <c r="AZ29" s="2" t="s">
        <v>3238</v>
      </c>
      <c r="BA29" s="2" t="s">
        <v>3297</v>
      </c>
    </row>
    <row r="30" spans="1:53" x14ac:dyDescent="0.25">
      <c r="A30" s="7" t="s">
        <v>1839</v>
      </c>
      <c r="B30" s="2" t="s">
        <v>91</v>
      </c>
      <c r="C30" s="2" t="s">
        <v>7</v>
      </c>
      <c r="D30" s="2" t="s">
        <v>2298</v>
      </c>
      <c r="E30" s="2" t="s">
        <v>2289</v>
      </c>
      <c r="F30" s="2" t="s">
        <v>2336</v>
      </c>
      <c r="G30" s="2" t="s">
        <v>2327</v>
      </c>
      <c r="H30" s="2" t="s">
        <v>2375</v>
      </c>
      <c r="I30" s="2" t="s">
        <v>2366</v>
      </c>
      <c r="J30" s="2" t="s">
        <v>2411</v>
      </c>
      <c r="K30" s="2" t="s">
        <v>2402</v>
      </c>
      <c r="L30" s="2" t="s">
        <v>2448</v>
      </c>
      <c r="M30" s="2" t="s">
        <v>2439</v>
      </c>
      <c r="N30" s="2" t="s">
        <v>2487</v>
      </c>
      <c r="O30" s="2" t="s">
        <v>2478</v>
      </c>
      <c r="P30" s="2" t="s">
        <v>2525</v>
      </c>
      <c r="Q30" s="2" t="s">
        <v>2516</v>
      </c>
      <c r="R30" s="2" t="s">
        <v>2565</v>
      </c>
      <c r="S30" s="2" t="s">
        <v>2556</v>
      </c>
      <c r="T30" s="2" t="s">
        <v>2606</v>
      </c>
      <c r="U30" s="2" t="s">
        <v>2597</v>
      </c>
      <c r="V30" s="2" t="s">
        <v>2643</v>
      </c>
      <c r="W30" s="2" t="s">
        <v>2634</v>
      </c>
      <c r="X30" s="2" t="s">
        <v>2682</v>
      </c>
      <c r="Y30" s="2" t="s">
        <v>2673</v>
      </c>
      <c r="Z30" s="2" t="s">
        <v>2720</v>
      </c>
      <c r="AA30" s="2" t="s">
        <v>2712</v>
      </c>
      <c r="AB30" s="2" t="s">
        <v>2756</v>
      </c>
      <c r="AC30" s="2" t="s">
        <v>2749</v>
      </c>
      <c r="AD30" s="2" t="s">
        <v>2799</v>
      </c>
      <c r="AE30" s="2" t="s">
        <v>2781</v>
      </c>
      <c r="AF30" s="2" t="s">
        <v>2800</v>
      </c>
      <c r="AG30" s="2" t="s">
        <v>2783</v>
      </c>
      <c r="AH30" s="2" t="s">
        <v>2880</v>
      </c>
      <c r="AI30" s="2" t="s">
        <v>2862</v>
      </c>
      <c r="AJ30" s="2" t="s">
        <v>2881</v>
      </c>
      <c r="AK30" s="2" t="s">
        <v>2864</v>
      </c>
      <c r="AL30" s="2" t="s">
        <v>2951</v>
      </c>
      <c r="AM30" s="2" t="s">
        <v>2942</v>
      </c>
      <c r="AN30" s="2" t="s">
        <v>2989</v>
      </c>
      <c r="AO30" s="2" t="s">
        <v>2981</v>
      </c>
      <c r="AP30" s="2" t="s">
        <v>3030</v>
      </c>
      <c r="AQ30" s="2" t="s">
        <v>3021</v>
      </c>
      <c r="AR30" s="2" t="s">
        <v>3115</v>
      </c>
      <c r="AS30" s="2" t="s">
        <v>3098</v>
      </c>
      <c r="AT30" s="2" t="s">
        <v>3153</v>
      </c>
      <c r="AU30" s="2" t="s">
        <v>3138</v>
      </c>
      <c r="AV30" s="2" t="s">
        <v>3190</v>
      </c>
      <c r="AW30" s="2" t="s">
        <v>3173</v>
      </c>
      <c r="AX30" s="2" t="s">
        <v>3233</v>
      </c>
      <c r="AY30" s="2" t="s">
        <v>3215</v>
      </c>
      <c r="AZ30" s="2" t="s">
        <v>3275</v>
      </c>
      <c r="BA30" s="2" t="s">
        <v>3297</v>
      </c>
    </row>
    <row r="31" spans="1:53" x14ac:dyDescent="0.25">
      <c r="A31" s="7" t="s">
        <v>1278</v>
      </c>
      <c r="B31" s="11" t="s">
        <v>730</v>
      </c>
      <c r="C31" s="2" t="s">
        <v>7</v>
      </c>
      <c r="D31" s="2" t="s">
        <v>2299</v>
      </c>
      <c r="E31" s="2" t="s">
        <v>2289</v>
      </c>
      <c r="F31" s="2" t="s">
        <v>2337</v>
      </c>
      <c r="G31" s="2" t="s">
        <v>2327</v>
      </c>
      <c r="H31" s="2" t="s">
        <v>2376</v>
      </c>
      <c r="I31" s="2" t="s">
        <v>2366</v>
      </c>
      <c r="J31" s="2" t="s">
        <v>2412</v>
      </c>
      <c r="K31" s="2" t="s">
        <v>2402</v>
      </c>
      <c r="L31" s="2" t="s">
        <v>2449</v>
      </c>
      <c r="M31" s="2" t="s">
        <v>2439</v>
      </c>
      <c r="N31" s="2" t="s">
        <v>2488</v>
      </c>
      <c r="O31" s="2" t="s">
        <v>2478</v>
      </c>
      <c r="P31" s="2" t="s">
        <v>2526</v>
      </c>
      <c r="Q31" s="2" t="s">
        <v>2516</v>
      </c>
      <c r="R31" s="2" t="s">
        <v>2566</v>
      </c>
      <c r="S31" s="2" t="s">
        <v>2556</v>
      </c>
      <c r="T31" s="2" t="s">
        <v>2607</v>
      </c>
      <c r="U31" s="2" t="s">
        <v>2597</v>
      </c>
      <c r="V31" s="2" t="s">
        <v>2644</v>
      </c>
      <c r="W31" s="2" t="s">
        <v>2634</v>
      </c>
      <c r="X31" s="2" t="s">
        <v>2683</v>
      </c>
      <c r="Y31" s="2" t="s">
        <v>2673</v>
      </c>
      <c r="Z31" s="2" t="s">
        <v>2721</v>
      </c>
      <c r="AA31" s="2" t="s">
        <v>2712</v>
      </c>
      <c r="AB31" s="2" t="s">
        <v>2757</v>
      </c>
      <c r="AC31" s="2" t="s">
        <v>2749</v>
      </c>
      <c r="AD31" s="2" t="s">
        <v>2084</v>
      </c>
      <c r="AE31" s="2" t="s">
        <v>2781</v>
      </c>
      <c r="AF31" s="2" t="s">
        <v>2801</v>
      </c>
      <c r="AG31" s="2" t="s">
        <v>2783</v>
      </c>
      <c r="AH31" s="2" t="s">
        <v>2882</v>
      </c>
      <c r="AI31" s="2" t="s">
        <v>2862</v>
      </c>
      <c r="AJ31" s="2" t="s">
        <v>2883</v>
      </c>
      <c r="AK31" s="2" t="s">
        <v>2864</v>
      </c>
      <c r="AL31" s="2" t="s">
        <v>2952</v>
      </c>
      <c r="AM31" s="2" t="s">
        <v>2942</v>
      </c>
      <c r="AN31" s="2" t="s">
        <v>2990</v>
      </c>
      <c r="AO31" s="2" t="s">
        <v>2981</v>
      </c>
      <c r="AP31" s="2" t="s">
        <v>2990</v>
      </c>
      <c r="AQ31" s="2" t="s">
        <v>3021</v>
      </c>
      <c r="AR31" s="2" t="s">
        <v>2990</v>
      </c>
      <c r="AS31" s="2" t="s">
        <v>3098</v>
      </c>
      <c r="AT31" s="2" t="s">
        <v>3159</v>
      </c>
      <c r="AU31" s="2" t="s">
        <v>3138</v>
      </c>
      <c r="AV31" s="2" t="s">
        <v>3196</v>
      </c>
      <c r="AW31" s="2" t="s">
        <v>3173</v>
      </c>
      <c r="AX31" s="2" t="s">
        <v>3239</v>
      </c>
      <c r="AY31" s="2" t="s">
        <v>3215</v>
      </c>
      <c r="AZ31" s="2" t="s">
        <v>3281</v>
      </c>
      <c r="BA31" s="2" t="s">
        <v>3297</v>
      </c>
    </row>
    <row r="32" spans="1:53" x14ac:dyDescent="0.25">
      <c r="A32" s="7" t="s">
        <v>4992</v>
      </c>
      <c r="B32" s="2" t="s">
        <v>1444</v>
      </c>
      <c r="C32" s="2" t="s">
        <v>7</v>
      </c>
      <c r="D32" s="2" t="s">
        <v>2317</v>
      </c>
      <c r="E32" s="2" t="s">
        <v>2289</v>
      </c>
      <c r="F32" s="2" t="s">
        <v>2357</v>
      </c>
      <c r="G32" s="2" t="s">
        <v>2327</v>
      </c>
      <c r="H32" s="2" t="s">
        <v>2395</v>
      </c>
      <c r="I32" s="2" t="s">
        <v>2366</v>
      </c>
      <c r="J32" s="2" t="s">
        <v>2433</v>
      </c>
      <c r="K32" s="2" t="s">
        <v>2402</v>
      </c>
      <c r="L32" s="2" t="s">
        <v>2470</v>
      </c>
      <c r="M32" s="2" t="s">
        <v>2439</v>
      </c>
      <c r="N32" s="2" t="s">
        <v>2509</v>
      </c>
      <c r="O32" s="2" t="s">
        <v>2478</v>
      </c>
      <c r="P32" s="2" t="s">
        <v>2547</v>
      </c>
      <c r="Q32" s="2" t="s">
        <v>2516</v>
      </c>
      <c r="R32" s="2" t="s">
        <v>2587</v>
      </c>
      <c r="S32" s="2" t="s">
        <v>2556</v>
      </c>
      <c r="T32" s="2" t="s">
        <v>518</v>
      </c>
      <c r="U32" s="2" t="s">
        <v>2597</v>
      </c>
      <c r="V32" s="2" t="s">
        <v>2664</v>
      </c>
      <c r="W32" s="2" t="s">
        <v>2634</v>
      </c>
      <c r="X32" s="2" t="s">
        <v>2702</v>
      </c>
      <c r="Y32" s="2" t="s">
        <v>2673</v>
      </c>
      <c r="Z32" s="2" t="s">
        <v>2741</v>
      </c>
      <c r="AA32" s="2" t="s">
        <v>2712</v>
      </c>
      <c r="AB32" s="2" t="s">
        <v>2772</v>
      </c>
      <c r="AC32" s="2" t="s">
        <v>2749</v>
      </c>
      <c r="AD32" s="2" t="s">
        <v>990</v>
      </c>
      <c r="AE32" s="2" t="s">
        <v>2781</v>
      </c>
      <c r="AF32" s="2" t="s">
        <v>2841</v>
      </c>
      <c r="AG32" s="2" t="s">
        <v>2783</v>
      </c>
      <c r="AH32" s="2" t="s">
        <v>2924</v>
      </c>
      <c r="AI32" s="2" t="s">
        <v>2862</v>
      </c>
      <c r="AJ32" s="2" t="s">
        <v>2925</v>
      </c>
      <c r="AK32" s="2" t="s">
        <v>2864</v>
      </c>
      <c r="AL32" s="2" t="s">
        <v>2973</v>
      </c>
      <c r="AM32" s="2" t="s">
        <v>2942</v>
      </c>
      <c r="AN32" s="2" t="s">
        <v>3010</v>
      </c>
      <c r="AO32" s="2" t="s">
        <v>2981</v>
      </c>
      <c r="AP32" s="2" t="s">
        <v>3051</v>
      </c>
      <c r="AQ32" s="2" t="s">
        <v>3021</v>
      </c>
      <c r="AR32" s="2" t="s">
        <v>3121</v>
      </c>
      <c r="AS32" s="2" t="s">
        <v>3098</v>
      </c>
      <c r="AT32" s="2" t="s">
        <v>2999</v>
      </c>
      <c r="AU32" s="2" t="s">
        <v>3138</v>
      </c>
      <c r="AV32" s="2" t="s">
        <v>3197</v>
      </c>
      <c r="AW32" s="2" t="s">
        <v>3173</v>
      </c>
      <c r="AX32" s="2" t="s">
        <v>3240</v>
      </c>
      <c r="AY32" s="2" t="s">
        <v>3215</v>
      </c>
      <c r="AZ32" s="2" t="s">
        <v>3282</v>
      </c>
      <c r="BA32" s="2" t="s">
        <v>3297</v>
      </c>
    </row>
    <row r="33" spans="1:53" x14ac:dyDescent="0.25">
      <c r="A33" s="7" t="s">
        <v>1291</v>
      </c>
      <c r="B33" s="2" t="s">
        <v>52</v>
      </c>
      <c r="C33" s="2" t="s">
        <v>7</v>
      </c>
      <c r="D33" s="2" t="s">
        <v>2311</v>
      </c>
      <c r="E33" s="2" t="s">
        <v>2289</v>
      </c>
      <c r="F33" s="2" t="s">
        <v>2349</v>
      </c>
      <c r="G33" s="2" t="s">
        <v>2327</v>
      </c>
      <c r="H33" s="2" t="s">
        <v>2387</v>
      </c>
      <c r="I33" s="2" t="s">
        <v>2366</v>
      </c>
      <c r="J33" s="2" t="s">
        <v>2424</v>
      </c>
      <c r="K33" s="2" t="s">
        <v>2402</v>
      </c>
      <c r="L33" s="2" t="s">
        <v>2461</v>
      </c>
      <c r="M33" s="2" t="s">
        <v>2439</v>
      </c>
      <c r="N33" s="2" t="s">
        <v>2500</v>
      </c>
      <c r="O33" s="2" t="s">
        <v>2478</v>
      </c>
      <c r="P33" s="2" t="s">
        <v>2538</v>
      </c>
      <c r="Q33" s="2" t="s">
        <v>2516</v>
      </c>
      <c r="R33" s="2" t="s">
        <v>2578</v>
      </c>
      <c r="S33" s="2" t="s">
        <v>2556</v>
      </c>
      <c r="T33" s="2" t="s">
        <v>2619</v>
      </c>
      <c r="U33" s="2" t="s">
        <v>2597</v>
      </c>
      <c r="V33" s="2" t="s">
        <v>2656</v>
      </c>
      <c r="W33" s="2" t="s">
        <v>2634</v>
      </c>
      <c r="X33" s="2" t="s">
        <v>2695</v>
      </c>
      <c r="Y33" s="2" t="s">
        <v>2673</v>
      </c>
      <c r="Z33" s="2" t="s">
        <v>2733</v>
      </c>
      <c r="AA33" s="2" t="s">
        <v>2712</v>
      </c>
      <c r="AB33" s="2" t="s">
        <v>2763</v>
      </c>
      <c r="AC33" s="2" t="s">
        <v>2749</v>
      </c>
      <c r="AD33" s="2" t="s">
        <v>2821</v>
      </c>
      <c r="AE33" s="2" t="s">
        <v>2781</v>
      </c>
      <c r="AF33" s="2" t="s">
        <v>2822</v>
      </c>
      <c r="AG33" s="2" t="s">
        <v>2783</v>
      </c>
      <c r="AH33" s="2" t="s">
        <v>2906</v>
      </c>
      <c r="AI33" s="2" t="s">
        <v>2862</v>
      </c>
      <c r="AJ33" s="2" t="s">
        <v>2907</v>
      </c>
      <c r="AK33" s="2" t="s">
        <v>2864</v>
      </c>
      <c r="AL33" s="2" t="s">
        <v>2964</v>
      </c>
      <c r="AM33" s="2" t="s">
        <v>2942</v>
      </c>
      <c r="AN33" s="2" t="s">
        <v>3002</v>
      </c>
      <c r="AO33" s="2" t="s">
        <v>2981</v>
      </c>
      <c r="AP33" s="2" t="s">
        <v>3042</v>
      </c>
      <c r="AQ33" s="2" t="s">
        <v>3021</v>
      </c>
      <c r="AR33" s="2" t="s">
        <v>3122</v>
      </c>
      <c r="AS33" s="2" t="s">
        <v>3098</v>
      </c>
      <c r="AT33" s="2" t="s">
        <v>3160</v>
      </c>
      <c r="AU33" s="2" t="s">
        <v>3138</v>
      </c>
      <c r="AV33" s="2" t="s">
        <v>3198</v>
      </c>
      <c r="AW33" s="2" t="s">
        <v>3173</v>
      </c>
      <c r="AX33" s="2" t="s">
        <v>3241</v>
      </c>
      <c r="AY33" s="2" t="s">
        <v>3215</v>
      </c>
      <c r="AZ33" s="2" t="s">
        <v>3283</v>
      </c>
      <c r="BA33" s="2" t="s">
        <v>3297</v>
      </c>
    </row>
    <row r="34" spans="1:53" x14ac:dyDescent="0.25">
      <c r="A34" s="7" t="s">
        <v>1849</v>
      </c>
      <c r="B34" s="2" t="s">
        <v>1478</v>
      </c>
      <c r="C34" s="2" t="s">
        <v>7</v>
      </c>
      <c r="D34" s="2" t="s">
        <v>2321</v>
      </c>
      <c r="E34" s="2" t="s">
        <v>2289</v>
      </c>
      <c r="F34" s="2" t="s">
        <v>2359</v>
      </c>
      <c r="G34" s="2" t="s">
        <v>2327</v>
      </c>
      <c r="H34" s="2" t="s">
        <v>2397</v>
      </c>
      <c r="I34" s="2" t="s">
        <v>2366</v>
      </c>
      <c r="J34" s="2" t="s">
        <v>2435</v>
      </c>
      <c r="K34" s="2" t="s">
        <v>2402</v>
      </c>
      <c r="L34" s="2" t="s">
        <v>2472</v>
      </c>
      <c r="M34" s="2" t="s">
        <v>2439</v>
      </c>
      <c r="N34" s="2" t="s">
        <v>2511</v>
      </c>
      <c r="O34" s="2" t="s">
        <v>2478</v>
      </c>
      <c r="P34" s="2" t="s">
        <v>2549</v>
      </c>
      <c r="Q34" s="2" t="s">
        <v>2516</v>
      </c>
      <c r="R34" s="2" t="s">
        <v>2589</v>
      </c>
      <c r="S34" s="2" t="s">
        <v>2556</v>
      </c>
      <c r="T34" s="2" t="s">
        <v>2629</v>
      </c>
      <c r="U34" s="2" t="s">
        <v>2597</v>
      </c>
      <c r="V34" s="2" t="s">
        <v>2666</v>
      </c>
      <c r="W34" s="2" t="s">
        <v>2634</v>
      </c>
      <c r="X34" s="2" t="s">
        <v>2704</v>
      </c>
      <c r="Y34" s="2" t="s">
        <v>2673</v>
      </c>
      <c r="Z34" s="2" t="s">
        <v>2743</v>
      </c>
      <c r="AA34" s="2" t="s">
        <v>2712</v>
      </c>
      <c r="AB34" s="2" t="s">
        <v>2774</v>
      </c>
      <c r="AC34" s="2" t="s">
        <v>2749</v>
      </c>
      <c r="AD34" s="2" t="s">
        <v>2844</v>
      </c>
      <c r="AE34" s="2" t="s">
        <v>2781</v>
      </c>
      <c r="AF34" s="2" t="s">
        <v>2845</v>
      </c>
      <c r="AG34" s="2" t="s">
        <v>2783</v>
      </c>
      <c r="AH34" s="2" t="s">
        <v>2928</v>
      </c>
      <c r="AI34" s="2" t="s">
        <v>2862</v>
      </c>
      <c r="AJ34" s="2" t="s">
        <v>2929</v>
      </c>
      <c r="AK34" s="2" t="s">
        <v>2864</v>
      </c>
      <c r="AL34" s="2" t="s">
        <v>2975</v>
      </c>
      <c r="AM34" s="2" t="s">
        <v>2942</v>
      </c>
      <c r="AN34" s="2" t="s">
        <v>3012</v>
      </c>
      <c r="AO34" s="2" t="s">
        <v>2981</v>
      </c>
      <c r="AP34" s="2" t="s">
        <v>3052</v>
      </c>
      <c r="AQ34" s="2" t="s">
        <v>3021</v>
      </c>
      <c r="AR34" s="2" t="s">
        <v>3123</v>
      </c>
      <c r="AS34" s="2" t="s">
        <v>3098</v>
      </c>
      <c r="AT34" s="2" t="s">
        <v>3161</v>
      </c>
      <c r="AU34" s="2" t="s">
        <v>3138</v>
      </c>
      <c r="AV34" s="2" t="s">
        <v>3199</v>
      </c>
      <c r="AW34" s="2" t="s">
        <v>3173</v>
      </c>
      <c r="AX34" s="2" t="s">
        <v>3242</v>
      </c>
      <c r="AY34" s="2" t="s">
        <v>3215</v>
      </c>
      <c r="AZ34" s="2" t="s">
        <v>3284</v>
      </c>
      <c r="BA34" s="2" t="s">
        <v>3297</v>
      </c>
    </row>
    <row r="35" spans="1:53" x14ac:dyDescent="0.25">
      <c r="A35" s="7" t="s">
        <v>1846</v>
      </c>
      <c r="B35" s="2" t="s">
        <v>2364</v>
      </c>
      <c r="C35" s="2" t="s">
        <v>7</v>
      </c>
      <c r="D35" s="2" t="s">
        <v>2312</v>
      </c>
      <c r="E35" s="2" t="s">
        <v>2289</v>
      </c>
      <c r="F35" s="2" t="s">
        <v>429</v>
      </c>
      <c r="G35" s="2" t="s">
        <v>2327</v>
      </c>
      <c r="H35" s="2" t="s">
        <v>2365</v>
      </c>
      <c r="I35" s="2" t="s">
        <v>2366</v>
      </c>
      <c r="J35" s="2" t="s">
        <v>2425</v>
      </c>
      <c r="K35" s="2" t="s">
        <v>2402</v>
      </c>
      <c r="L35" s="2" t="s">
        <v>2462</v>
      </c>
      <c r="M35" s="2" t="s">
        <v>2439</v>
      </c>
      <c r="N35" s="2" t="s">
        <v>2501</v>
      </c>
      <c r="O35" s="2" t="s">
        <v>2478</v>
      </c>
      <c r="P35" s="2" t="s">
        <v>2539</v>
      </c>
      <c r="Q35" s="2" t="s">
        <v>2516</v>
      </c>
      <c r="R35" s="2" t="s">
        <v>2579</v>
      </c>
      <c r="S35" s="2" t="s">
        <v>2556</v>
      </c>
      <c r="T35" s="2" t="s">
        <v>2620</v>
      </c>
      <c r="U35" s="2" t="s">
        <v>2597</v>
      </c>
      <c r="V35" s="2" t="s">
        <v>2657</v>
      </c>
      <c r="W35" s="2" t="s">
        <v>2634</v>
      </c>
      <c r="X35" s="2" t="s">
        <v>2696</v>
      </c>
      <c r="Y35" s="2" t="s">
        <v>2673</v>
      </c>
      <c r="Z35" s="2" t="s">
        <v>2734</v>
      </c>
      <c r="AA35" s="2" t="s">
        <v>2712</v>
      </c>
      <c r="AB35" s="2" t="s">
        <v>2764</v>
      </c>
      <c r="AC35" s="2" t="s">
        <v>2749</v>
      </c>
      <c r="AD35" s="2" t="s">
        <v>2823</v>
      </c>
      <c r="AE35" s="2" t="s">
        <v>2781</v>
      </c>
      <c r="AF35" s="2" t="s">
        <v>2824</v>
      </c>
      <c r="AG35" s="2" t="s">
        <v>2783</v>
      </c>
      <c r="AH35" s="2" t="s">
        <v>2908</v>
      </c>
      <c r="AI35" s="2" t="s">
        <v>2862</v>
      </c>
      <c r="AJ35" s="2" t="s">
        <v>2909</v>
      </c>
      <c r="AK35" s="2" t="s">
        <v>2864</v>
      </c>
      <c r="AL35" s="2" t="s">
        <v>2965</v>
      </c>
      <c r="AM35" s="2" t="s">
        <v>2942</v>
      </c>
      <c r="AN35" s="2" t="s">
        <v>3003</v>
      </c>
      <c r="AO35" s="2" t="s">
        <v>2981</v>
      </c>
      <c r="AP35" s="2" t="s">
        <v>3043</v>
      </c>
      <c r="AQ35" s="2" t="s">
        <v>3021</v>
      </c>
      <c r="AR35" s="2" t="s">
        <v>3124</v>
      </c>
      <c r="AS35" s="2" t="s">
        <v>3098</v>
      </c>
      <c r="AT35" s="2" t="s">
        <v>2045</v>
      </c>
      <c r="AU35" s="2" t="s">
        <v>3138</v>
      </c>
      <c r="AV35" s="2" t="s">
        <v>3200</v>
      </c>
      <c r="AW35" s="2" t="s">
        <v>3173</v>
      </c>
      <c r="AX35" s="2" t="s">
        <v>3243</v>
      </c>
      <c r="AY35" s="2" t="s">
        <v>3215</v>
      </c>
      <c r="AZ35" s="2" t="s">
        <v>3285</v>
      </c>
      <c r="BA35" s="2" t="s">
        <v>3297</v>
      </c>
    </row>
    <row r="36" spans="1:53" x14ac:dyDescent="0.25">
      <c r="A36" s="7" t="s">
        <v>1846</v>
      </c>
      <c r="B36" s="7" t="s">
        <v>611</v>
      </c>
      <c r="C36" s="7" t="s">
        <v>7</v>
      </c>
      <c r="D36" s="7" t="s">
        <v>2312</v>
      </c>
      <c r="E36" s="7" t="s">
        <v>2289</v>
      </c>
      <c r="F36" s="7" t="s">
        <v>2350</v>
      </c>
      <c r="G36" s="7" t="s">
        <v>2327</v>
      </c>
      <c r="AH36" s="2"/>
      <c r="AI36" s="2"/>
    </row>
    <row r="37" spans="1:53" x14ac:dyDescent="0.25">
      <c r="A37" s="7" t="s">
        <v>4996</v>
      </c>
      <c r="B37" s="2" t="s">
        <v>52</v>
      </c>
      <c r="C37" s="2" t="s">
        <v>7</v>
      </c>
      <c r="D37" s="2" t="s">
        <v>2311</v>
      </c>
      <c r="E37" s="2" t="s">
        <v>2289</v>
      </c>
      <c r="F37" s="2" t="s">
        <v>2349</v>
      </c>
      <c r="G37" s="2" t="s">
        <v>2327</v>
      </c>
      <c r="H37" s="2" t="s">
        <v>2387</v>
      </c>
      <c r="I37" s="2" t="s">
        <v>2366</v>
      </c>
      <c r="J37" s="2" t="s">
        <v>2424</v>
      </c>
      <c r="K37" s="2" t="s">
        <v>2402</v>
      </c>
      <c r="L37" s="2" t="s">
        <v>2461</v>
      </c>
      <c r="M37" s="2" t="s">
        <v>2439</v>
      </c>
      <c r="N37" s="2" t="s">
        <v>2500</v>
      </c>
      <c r="O37" s="2" t="s">
        <v>2478</v>
      </c>
      <c r="P37" s="2" t="s">
        <v>2538</v>
      </c>
      <c r="Q37" s="2" t="s">
        <v>2516</v>
      </c>
      <c r="R37" s="2" t="s">
        <v>2578</v>
      </c>
      <c r="S37" s="2" t="s">
        <v>2556</v>
      </c>
      <c r="T37" s="2" t="s">
        <v>2619</v>
      </c>
      <c r="U37" s="2" t="s">
        <v>2597</v>
      </c>
      <c r="V37" s="2" t="s">
        <v>2656</v>
      </c>
      <c r="W37" s="2" t="s">
        <v>2634</v>
      </c>
      <c r="X37" s="2" t="s">
        <v>2695</v>
      </c>
      <c r="Y37" s="2" t="s">
        <v>2673</v>
      </c>
      <c r="Z37" s="2" t="s">
        <v>2733</v>
      </c>
      <c r="AA37" s="2" t="s">
        <v>2712</v>
      </c>
      <c r="AB37" s="2" t="s">
        <v>2763</v>
      </c>
      <c r="AC37" s="2" t="s">
        <v>2749</v>
      </c>
      <c r="AD37" s="2" t="s">
        <v>2821</v>
      </c>
      <c r="AE37" s="2" t="s">
        <v>2781</v>
      </c>
      <c r="AF37" s="2" t="s">
        <v>2822</v>
      </c>
      <c r="AG37" s="2" t="s">
        <v>2783</v>
      </c>
      <c r="AH37" s="2" t="s">
        <v>2906</v>
      </c>
      <c r="AI37" s="2" t="s">
        <v>2862</v>
      </c>
      <c r="AJ37" s="2" t="s">
        <v>2907</v>
      </c>
      <c r="AK37" s="2" t="s">
        <v>2864</v>
      </c>
      <c r="AL37" s="2" t="s">
        <v>2964</v>
      </c>
      <c r="AM37" s="2" t="s">
        <v>2942</v>
      </c>
      <c r="AN37" s="2" t="s">
        <v>3002</v>
      </c>
      <c r="AO37" s="2" t="s">
        <v>2981</v>
      </c>
      <c r="AP37" s="2" t="s">
        <v>3042</v>
      </c>
      <c r="AQ37" s="2" t="s">
        <v>3021</v>
      </c>
      <c r="AR37" s="2" t="s">
        <v>3122</v>
      </c>
      <c r="AS37" s="2" t="s">
        <v>3098</v>
      </c>
      <c r="AT37" s="2" t="s">
        <v>3160</v>
      </c>
      <c r="AU37" s="2" t="s">
        <v>3138</v>
      </c>
      <c r="AV37" s="2" t="s">
        <v>3198</v>
      </c>
      <c r="AW37" s="2" t="s">
        <v>3173</v>
      </c>
      <c r="AX37" s="2" t="s">
        <v>3241</v>
      </c>
      <c r="AY37" s="2" t="s">
        <v>3215</v>
      </c>
      <c r="AZ37" s="2" t="s">
        <v>3283</v>
      </c>
      <c r="BA37" s="2" t="s">
        <v>3297</v>
      </c>
    </row>
    <row r="38" spans="1:53" x14ac:dyDescent="0.25">
      <c r="A38" s="7" t="s">
        <v>4997</v>
      </c>
      <c r="B38" s="2" t="s">
        <v>1442</v>
      </c>
      <c r="C38" s="2" t="s">
        <v>7</v>
      </c>
      <c r="D38" s="2" t="s">
        <v>2319</v>
      </c>
      <c r="E38" s="2" t="s">
        <v>2289</v>
      </c>
      <c r="F38" s="2" t="s">
        <v>2356</v>
      </c>
      <c r="G38" s="2" t="s">
        <v>2327</v>
      </c>
      <c r="H38" s="2" t="s">
        <v>2394</v>
      </c>
      <c r="I38" s="2" t="s">
        <v>2366</v>
      </c>
      <c r="J38" s="2" t="s">
        <v>2432</v>
      </c>
      <c r="K38" s="2" t="s">
        <v>2402</v>
      </c>
      <c r="L38" s="2" t="s">
        <v>2469</v>
      </c>
      <c r="M38" s="2" t="s">
        <v>2439</v>
      </c>
      <c r="N38" s="2" t="s">
        <v>2508</v>
      </c>
      <c r="O38" s="2" t="s">
        <v>2478</v>
      </c>
      <c r="P38" s="2" t="s">
        <v>2546</v>
      </c>
      <c r="Q38" s="2" t="s">
        <v>2516</v>
      </c>
      <c r="R38" s="2" t="s">
        <v>2586</v>
      </c>
      <c r="S38" s="2" t="s">
        <v>2556</v>
      </c>
      <c r="T38" s="2" t="s">
        <v>2627</v>
      </c>
      <c r="U38" s="2" t="s">
        <v>2597</v>
      </c>
      <c r="V38" s="2" t="s">
        <v>2663</v>
      </c>
      <c r="W38" s="2" t="s">
        <v>2634</v>
      </c>
      <c r="X38" s="2" t="s">
        <v>2701</v>
      </c>
      <c r="Y38" s="2" t="s">
        <v>2673</v>
      </c>
      <c r="Z38" s="2" t="s">
        <v>2740</v>
      </c>
      <c r="AA38" s="2" t="s">
        <v>2712</v>
      </c>
      <c r="AB38" s="2" t="s">
        <v>2771</v>
      </c>
      <c r="AC38" s="2" t="s">
        <v>2749</v>
      </c>
      <c r="AD38" s="2" t="s">
        <v>2839</v>
      </c>
      <c r="AE38" s="2" t="s">
        <v>2781</v>
      </c>
      <c r="AF38" s="2" t="s">
        <v>2840</v>
      </c>
      <c r="AG38" s="2" t="s">
        <v>2783</v>
      </c>
      <c r="AH38" s="2" t="s">
        <v>2922</v>
      </c>
      <c r="AI38" s="2" t="s">
        <v>2862</v>
      </c>
      <c r="AJ38" s="2" t="s">
        <v>2923</v>
      </c>
      <c r="AK38" s="2" t="s">
        <v>2864</v>
      </c>
      <c r="AL38" s="2" t="s">
        <v>2972</v>
      </c>
      <c r="AM38" s="2" t="s">
        <v>2942</v>
      </c>
      <c r="AN38" s="2" t="s">
        <v>3009</v>
      </c>
      <c r="AO38" s="2" t="s">
        <v>2981</v>
      </c>
      <c r="AP38" s="2" t="s">
        <v>3050</v>
      </c>
      <c r="AQ38" s="2" t="s">
        <v>3021</v>
      </c>
      <c r="AR38" s="2" t="s">
        <v>3125</v>
      </c>
      <c r="AS38" s="2" t="s">
        <v>3098</v>
      </c>
      <c r="AT38" s="2" t="s">
        <v>3162</v>
      </c>
      <c r="AU38" s="2" t="s">
        <v>3138</v>
      </c>
      <c r="AV38" s="2" t="s">
        <v>3201</v>
      </c>
      <c r="AW38" s="2" t="s">
        <v>3173</v>
      </c>
      <c r="AX38" s="2" t="s">
        <v>3244</v>
      </c>
      <c r="AY38" s="2" t="s">
        <v>3215</v>
      </c>
      <c r="AZ38" s="2" t="s">
        <v>3286</v>
      </c>
      <c r="BA38" s="2" t="s">
        <v>3297</v>
      </c>
    </row>
    <row r="39" spans="1:53" x14ac:dyDescent="0.25">
      <c r="A39" s="7" t="s">
        <v>1279</v>
      </c>
      <c r="B39" s="2" t="s">
        <v>743</v>
      </c>
      <c r="C39" s="2" t="s">
        <v>7</v>
      </c>
      <c r="D39" s="2" t="s">
        <v>2315</v>
      </c>
      <c r="E39" s="2" t="s">
        <v>2289</v>
      </c>
      <c r="F39" s="2" t="s">
        <v>2353</v>
      </c>
      <c r="G39" s="2" t="s">
        <v>2327</v>
      </c>
      <c r="H39" s="2" t="s">
        <v>2390</v>
      </c>
      <c r="I39" s="2" t="s">
        <v>2366</v>
      </c>
      <c r="J39" s="2" t="s">
        <v>2428</v>
      </c>
      <c r="K39" s="2" t="s">
        <v>2402</v>
      </c>
      <c r="L39" s="2" t="s">
        <v>2465</v>
      </c>
      <c r="M39" s="2" t="s">
        <v>2439</v>
      </c>
      <c r="N39" s="2" t="s">
        <v>2504</v>
      </c>
      <c r="O39" s="2" t="s">
        <v>2478</v>
      </c>
      <c r="P39" s="2" t="s">
        <v>2542</v>
      </c>
      <c r="Q39" s="2" t="s">
        <v>2516</v>
      </c>
      <c r="R39" s="2" t="s">
        <v>2582</v>
      </c>
      <c r="S39" s="2" t="s">
        <v>2556</v>
      </c>
      <c r="T39" s="2" t="s">
        <v>2623</v>
      </c>
      <c r="U39" s="2" t="s">
        <v>2597</v>
      </c>
      <c r="V39" s="2" t="s">
        <v>2660</v>
      </c>
      <c r="W39" s="2" t="s">
        <v>2634</v>
      </c>
      <c r="X39" s="2" t="s">
        <v>2698</v>
      </c>
      <c r="Y39" s="2" t="s">
        <v>2673</v>
      </c>
      <c r="Z39" s="2" t="s">
        <v>2736</v>
      </c>
      <c r="AA39" s="2" t="s">
        <v>2712</v>
      </c>
      <c r="AB39" s="2" t="s">
        <v>2767</v>
      </c>
      <c r="AC39" s="2" t="s">
        <v>2749</v>
      </c>
      <c r="AD39" s="2" t="s">
        <v>2829</v>
      </c>
      <c r="AE39" s="2" t="s">
        <v>2781</v>
      </c>
      <c r="AF39" s="2" t="s">
        <v>2830</v>
      </c>
      <c r="AG39" s="2" t="s">
        <v>2783</v>
      </c>
      <c r="AH39" s="2" t="s">
        <v>2914</v>
      </c>
      <c r="AI39" s="2" t="s">
        <v>2862</v>
      </c>
      <c r="AJ39" s="2" t="s">
        <v>2915</v>
      </c>
      <c r="AK39" s="2" t="s">
        <v>2864</v>
      </c>
      <c r="AL39" s="2" t="s">
        <v>2968</v>
      </c>
      <c r="AM39" s="2" t="s">
        <v>2942</v>
      </c>
      <c r="AN39" s="2" t="s">
        <v>3006</v>
      </c>
      <c r="AO39" s="2" t="s">
        <v>2981</v>
      </c>
      <c r="AP39" s="2" t="s">
        <v>3046</v>
      </c>
      <c r="AQ39" s="2" t="s">
        <v>3021</v>
      </c>
      <c r="AR39" s="2" t="s">
        <v>3126</v>
      </c>
      <c r="AS39" s="2" t="s">
        <v>3098</v>
      </c>
      <c r="AT39" s="2" t="s">
        <v>3163</v>
      </c>
      <c r="AU39" s="2" t="s">
        <v>3138</v>
      </c>
      <c r="AV39" s="2" t="s">
        <v>3202</v>
      </c>
      <c r="AW39" s="2" t="s">
        <v>3173</v>
      </c>
      <c r="AX39" s="2" t="s">
        <v>3245</v>
      </c>
      <c r="AY39" s="2" t="s">
        <v>3215</v>
      </c>
      <c r="AZ39" s="2" t="s">
        <v>3287</v>
      </c>
      <c r="BA39" s="2" t="s">
        <v>3297</v>
      </c>
    </row>
    <row r="40" spans="1:53" x14ac:dyDescent="0.25">
      <c r="A40" s="7" t="s">
        <v>4998</v>
      </c>
      <c r="B40" s="2" t="s">
        <v>740</v>
      </c>
      <c r="C40" s="2" t="s">
        <v>7</v>
      </c>
      <c r="D40" s="2" t="s">
        <v>2314</v>
      </c>
      <c r="E40" s="2" t="s">
        <v>2289</v>
      </c>
      <c r="F40" s="2" t="s">
        <v>2352</v>
      </c>
      <c r="G40" s="2" t="s">
        <v>2327</v>
      </c>
      <c r="H40" s="2" t="s">
        <v>2389</v>
      </c>
      <c r="I40" s="2" t="s">
        <v>2366</v>
      </c>
      <c r="J40" s="2" t="s">
        <v>2427</v>
      </c>
      <c r="K40" s="2" t="s">
        <v>2402</v>
      </c>
      <c r="L40" s="2" t="s">
        <v>2464</v>
      </c>
      <c r="M40" s="2" t="s">
        <v>2439</v>
      </c>
      <c r="N40" s="2" t="s">
        <v>2503</v>
      </c>
      <c r="O40" s="2" t="s">
        <v>2478</v>
      </c>
      <c r="P40" s="2" t="s">
        <v>2541</v>
      </c>
      <c r="Q40" s="2" t="s">
        <v>2516</v>
      </c>
      <c r="R40" s="2" t="s">
        <v>2581</v>
      </c>
      <c r="S40" s="2" t="s">
        <v>2556</v>
      </c>
      <c r="T40" s="2" t="s">
        <v>2622</v>
      </c>
      <c r="U40" s="2" t="s">
        <v>2597</v>
      </c>
      <c r="V40" s="2" t="s">
        <v>2659</v>
      </c>
      <c r="W40" s="2" t="s">
        <v>2634</v>
      </c>
      <c r="X40" s="2" t="s">
        <v>2697</v>
      </c>
      <c r="Y40" s="2" t="s">
        <v>2673</v>
      </c>
      <c r="Z40" s="2" t="s">
        <v>2735</v>
      </c>
      <c r="AA40" s="2" t="s">
        <v>2712</v>
      </c>
      <c r="AB40" s="2" t="s">
        <v>2766</v>
      </c>
      <c r="AC40" s="2" t="s">
        <v>2749</v>
      </c>
      <c r="AD40" s="2" t="s">
        <v>2827</v>
      </c>
      <c r="AE40" s="2" t="s">
        <v>2781</v>
      </c>
      <c r="AF40" s="2" t="s">
        <v>2828</v>
      </c>
      <c r="AG40" s="2" t="s">
        <v>2783</v>
      </c>
      <c r="AH40" s="2" t="s">
        <v>2912</v>
      </c>
      <c r="AI40" s="2" t="s">
        <v>2862</v>
      </c>
      <c r="AJ40" s="2" t="s">
        <v>2913</v>
      </c>
      <c r="AK40" s="2" t="s">
        <v>2864</v>
      </c>
      <c r="AL40" s="2" t="s">
        <v>2967</v>
      </c>
      <c r="AM40" s="2" t="s">
        <v>2942</v>
      </c>
      <c r="AN40" s="2" t="s">
        <v>3005</v>
      </c>
      <c r="AO40" s="2" t="s">
        <v>2981</v>
      </c>
      <c r="AP40" s="2" t="s">
        <v>3045</v>
      </c>
      <c r="AQ40" s="2" t="s">
        <v>3021</v>
      </c>
      <c r="AR40" s="2" t="s">
        <v>3127</v>
      </c>
      <c r="AS40" s="2" t="s">
        <v>3098</v>
      </c>
      <c r="AT40" s="2" t="s">
        <v>3164</v>
      </c>
      <c r="AU40" s="2" t="s">
        <v>3138</v>
      </c>
      <c r="AV40" s="2" t="s">
        <v>3203</v>
      </c>
      <c r="AW40" s="2" t="s">
        <v>3173</v>
      </c>
      <c r="AX40" s="2" t="s">
        <v>3246</v>
      </c>
      <c r="AY40" s="2" t="s">
        <v>3215</v>
      </c>
      <c r="AZ40" s="2" t="s">
        <v>3288</v>
      </c>
      <c r="BA40" s="2" t="s">
        <v>3297</v>
      </c>
    </row>
    <row r="41" spans="1:53" x14ac:dyDescent="0.25">
      <c r="A41" s="7" t="s">
        <v>1281</v>
      </c>
      <c r="B41" s="2" t="s">
        <v>609</v>
      </c>
      <c r="C41" s="2" t="s">
        <v>7</v>
      </c>
      <c r="D41" s="2" t="s">
        <v>2313</v>
      </c>
      <c r="E41" s="2" t="s">
        <v>2289</v>
      </c>
      <c r="F41" s="2" t="s">
        <v>2351</v>
      </c>
      <c r="G41" s="2" t="s">
        <v>2327</v>
      </c>
      <c r="H41" s="2" t="s">
        <v>2388</v>
      </c>
      <c r="I41" s="2" t="s">
        <v>2366</v>
      </c>
      <c r="J41" s="2" t="s">
        <v>2426</v>
      </c>
      <c r="K41" s="2" t="s">
        <v>2402</v>
      </c>
      <c r="L41" s="2" t="s">
        <v>2463</v>
      </c>
      <c r="M41" s="2" t="s">
        <v>2439</v>
      </c>
      <c r="N41" s="2" t="s">
        <v>2502</v>
      </c>
      <c r="O41" s="2" t="s">
        <v>2478</v>
      </c>
      <c r="P41" s="2" t="s">
        <v>2540</v>
      </c>
      <c r="Q41" s="2" t="s">
        <v>2516</v>
      </c>
      <c r="R41" s="2" t="s">
        <v>2580</v>
      </c>
      <c r="S41" s="2" t="s">
        <v>2556</v>
      </c>
      <c r="T41" s="2" t="s">
        <v>2621</v>
      </c>
      <c r="U41" s="2" t="s">
        <v>2597</v>
      </c>
      <c r="V41" s="2" t="s">
        <v>2658</v>
      </c>
      <c r="W41" s="2" t="s">
        <v>2634</v>
      </c>
      <c r="X41" s="2" t="s">
        <v>1683</v>
      </c>
      <c r="Y41" s="2" t="s">
        <v>2673</v>
      </c>
      <c r="Z41" s="2" t="s">
        <v>2521</v>
      </c>
      <c r="AA41" s="2" t="s">
        <v>2712</v>
      </c>
      <c r="AB41" s="2" t="s">
        <v>2765</v>
      </c>
      <c r="AC41" s="2" t="s">
        <v>2749</v>
      </c>
      <c r="AD41" s="2" t="s">
        <v>2825</v>
      </c>
      <c r="AE41" s="2" t="s">
        <v>2781</v>
      </c>
      <c r="AF41" s="2" t="s">
        <v>2826</v>
      </c>
      <c r="AG41" s="2" t="s">
        <v>2783</v>
      </c>
      <c r="AH41" s="2" t="s">
        <v>2910</v>
      </c>
      <c r="AI41" s="2" t="s">
        <v>2862</v>
      </c>
      <c r="AJ41" s="2" t="s">
        <v>2911</v>
      </c>
      <c r="AK41" s="2" t="s">
        <v>2864</v>
      </c>
      <c r="AL41" s="2" t="s">
        <v>2966</v>
      </c>
      <c r="AM41" s="2" t="s">
        <v>2942</v>
      </c>
      <c r="AN41" s="2" t="s">
        <v>3004</v>
      </c>
      <c r="AO41" s="2" t="s">
        <v>2981</v>
      </c>
      <c r="AP41" s="2" t="s">
        <v>3044</v>
      </c>
      <c r="AQ41" s="2" t="s">
        <v>3021</v>
      </c>
      <c r="AR41" s="2" t="s">
        <v>3128</v>
      </c>
      <c r="AS41" s="2" t="s">
        <v>3098</v>
      </c>
      <c r="AT41" s="2" t="s">
        <v>3165</v>
      </c>
      <c r="AU41" s="2" t="s">
        <v>3138</v>
      </c>
      <c r="AV41" s="2" t="s">
        <v>3204</v>
      </c>
      <c r="AW41" s="2" t="s">
        <v>3173</v>
      </c>
      <c r="AX41" s="2" t="s">
        <v>3247</v>
      </c>
      <c r="AY41" s="2" t="s">
        <v>3215</v>
      </c>
      <c r="AZ41" s="2" t="s">
        <v>3289</v>
      </c>
      <c r="BA41" s="2" t="s">
        <v>3297</v>
      </c>
    </row>
    <row r="42" spans="1:53" x14ac:dyDescent="0.25">
      <c r="A42" s="7" t="s">
        <v>1294</v>
      </c>
      <c r="B42" s="2" t="s">
        <v>665</v>
      </c>
      <c r="C42" s="2" t="s">
        <v>7</v>
      </c>
      <c r="D42" s="2" t="s">
        <v>2308</v>
      </c>
      <c r="E42" s="2" t="s">
        <v>2289</v>
      </c>
      <c r="F42" s="2" t="s">
        <v>2346</v>
      </c>
      <c r="G42" s="2" t="s">
        <v>2327</v>
      </c>
      <c r="H42" s="2" t="s">
        <v>2384</v>
      </c>
      <c r="I42" s="2" t="s">
        <v>2366</v>
      </c>
      <c r="J42" s="2" t="s">
        <v>2421</v>
      </c>
      <c r="K42" s="2" t="s">
        <v>2402</v>
      </c>
      <c r="L42" s="2" t="s">
        <v>2458</v>
      </c>
      <c r="M42" s="2" t="s">
        <v>2439</v>
      </c>
      <c r="N42" s="2" t="s">
        <v>2497</v>
      </c>
      <c r="O42" s="2" t="s">
        <v>2478</v>
      </c>
      <c r="P42" s="2" t="s">
        <v>2535</v>
      </c>
      <c r="Q42" s="2" t="s">
        <v>2516</v>
      </c>
      <c r="R42" s="2" t="s">
        <v>2575</v>
      </c>
      <c r="S42" s="2" t="s">
        <v>2556</v>
      </c>
      <c r="T42" s="2" t="s">
        <v>2616</v>
      </c>
      <c r="U42" s="2" t="s">
        <v>2597</v>
      </c>
      <c r="V42" s="2" t="s">
        <v>2653</v>
      </c>
      <c r="W42" s="2" t="s">
        <v>2634</v>
      </c>
      <c r="X42" s="2" t="s">
        <v>2692</v>
      </c>
      <c r="Y42" s="2" t="s">
        <v>2673</v>
      </c>
      <c r="Z42" s="2" t="s">
        <v>2730</v>
      </c>
      <c r="AA42" s="2" t="s">
        <v>2712</v>
      </c>
      <c r="AB42" s="2" t="s">
        <v>2857</v>
      </c>
      <c r="AC42" s="2" t="s">
        <v>2749</v>
      </c>
      <c r="AD42" s="2" t="s">
        <v>2815</v>
      </c>
      <c r="AE42" s="2" t="s">
        <v>2781</v>
      </c>
      <c r="AF42" s="2" t="s">
        <v>2816</v>
      </c>
      <c r="AG42" s="2" t="s">
        <v>2783</v>
      </c>
      <c r="AH42" s="2" t="s">
        <v>2900</v>
      </c>
      <c r="AI42" s="2" t="s">
        <v>2862</v>
      </c>
      <c r="AJ42" s="2" t="s">
        <v>2901</v>
      </c>
      <c r="AK42" s="2" t="s">
        <v>2864</v>
      </c>
      <c r="AL42" s="2" t="s">
        <v>2961</v>
      </c>
      <c r="AM42" s="2" t="s">
        <v>2942</v>
      </c>
      <c r="AN42" s="2" t="s">
        <v>2999</v>
      </c>
      <c r="AO42" s="2" t="s">
        <v>2981</v>
      </c>
      <c r="AP42" s="2" t="s">
        <v>3039</v>
      </c>
      <c r="AQ42" s="2" t="s">
        <v>3021</v>
      </c>
      <c r="AR42" s="2" t="s">
        <v>3129</v>
      </c>
      <c r="AS42" s="2" t="s">
        <v>3098</v>
      </c>
      <c r="AT42" s="2" t="s">
        <v>3166</v>
      </c>
      <c r="AU42" s="2" t="s">
        <v>3138</v>
      </c>
      <c r="AV42" s="2" t="s">
        <v>3205</v>
      </c>
      <c r="AW42" s="2" t="s">
        <v>3173</v>
      </c>
      <c r="AX42" s="2" t="s">
        <v>3248</v>
      </c>
      <c r="AY42" s="2" t="s">
        <v>3215</v>
      </c>
      <c r="AZ42" s="2" t="s">
        <v>3290</v>
      </c>
      <c r="BA42" s="2" t="s">
        <v>3297</v>
      </c>
    </row>
    <row r="43" spans="1:53" x14ac:dyDescent="0.25">
      <c r="A43" s="7" t="s">
        <v>5000</v>
      </c>
      <c r="B43" s="2" t="s">
        <v>2595</v>
      </c>
      <c r="C43" s="2" t="s">
        <v>7</v>
      </c>
      <c r="R43" s="2" t="s">
        <v>458</v>
      </c>
      <c r="S43" s="2" t="s">
        <v>2556</v>
      </c>
      <c r="T43" s="2" t="s">
        <v>760</v>
      </c>
      <c r="U43" s="2" t="s">
        <v>2597</v>
      </c>
      <c r="V43" s="2" t="s">
        <v>2671</v>
      </c>
      <c r="W43" s="2" t="s">
        <v>2634</v>
      </c>
      <c r="X43" s="2" t="s">
        <v>2709</v>
      </c>
      <c r="Y43" s="2" t="s">
        <v>2673</v>
      </c>
      <c r="Z43" s="2" t="s">
        <v>1673</v>
      </c>
      <c r="AA43" s="2" t="s">
        <v>2712</v>
      </c>
      <c r="AB43" s="2" t="s">
        <v>1077</v>
      </c>
      <c r="AC43" s="2" t="s">
        <v>2749</v>
      </c>
      <c r="AD43" s="2" t="s">
        <v>2859</v>
      </c>
      <c r="AE43" s="2" t="s">
        <v>2781</v>
      </c>
      <c r="AF43" s="2" t="s">
        <v>867</v>
      </c>
      <c r="AG43" s="2" t="s">
        <v>2783</v>
      </c>
      <c r="AH43" s="2" t="s">
        <v>2938</v>
      </c>
      <c r="AI43" s="2" t="s">
        <v>2862</v>
      </c>
      <c r="AJ43" s="2" t="s">
        <v>912</v>
      </c>
      <c r="AK43" s="2" t="s">
        <v>2864</v>
      </c>
      <c r="AL43" s="2" t="s">
        <v>2979</v>
      </c>
      <c r="AM43" s="2" t="s">
        <v>2942</v>
      </c>
      <c r="AN43" s="2" t="s">
        <v>3017</v>
      </c>
      <c r="AO43" s="2" t="s">
        <v>2981</v>
      </c>
      <c r="AP43" s="2" t="s">
        <v>3057</v>
      </c>
      <c r="AQ43" s="2" t="s">
        <v>3021</v>
      </c>
      <c r="AR43" s="2" t="s">
        <v>3130</v>
      </c>
      <c r="AS43" s="2" t="s">
        <v>3098</v>
      </c>
      <c r="AT43" s="2" t="s">
        <v>1694</v>
      </c>
      <c r="AU43" s="2" t="s">
        <v>3138</v>
      </c>
      <c r="AV43" s="2" t="s">
        <v>3206</v>
      </c>
      <c r="AW43" s="2" t="s">
        <v>3173</v>
      </c>
      <c r="AX43" s="2" t="s">
        <v>3249</v>
      </c>
      <c r="AY43" s="2" t="s">
        <v>3215</v>
      </c>
      <c r="AZ43" s="2" t="s">
        <v>3291</v>
      </c>
      <c r="BA43" s="2" t="s">
        <v>3297</v>
      </c>
    </row>
    <row r="44" spans="1:53" x14ac:dyDescent="0.25">
      <c r="A44" s="7" t="s">
        <v>5001</v>
      </c>
      <c r="B44" s="2" t="s">
        <v>2595</v>
      </c>
      <c r="C44" s="2" t="s">
        <v>7</v>
      </c>
      <c r="R44" s="2" t="s">
        <v>458</v>
      </c>
      <c r="S44" s="2" t="s">
        <v>2556</v>
      </c>
      <c r="T44" s="2" t="s">
        <v>760</v>
      </c>
      <c r="U44" s="2" t="s">
        <v>2597</v>
      </c>
      <c r="V44" s="2" t="s">
        <v>2671</v>
      </c>
      <c r="W44" s="2" t="s">
        <v>2634</v>
      </c>
      <c r="X44" s="2" t="s">
        <v>2709</v>
      </c>
      <c r="Y44" s="2" t="s">
        <v>2673</v>
      </c>
      <c r="Z44" s="2" t="s">
        <v>1673</v>
      </c>
      <c r="AA44" s="2" t="s">
        <v>2712</v>
      </c>
      <c r="AB44" s="2" t="s">
        <v>1077</v>
      </c>
      <c r="AC44" s="2" t="s">
        <v>2749</v>
      </c>
      <c r="AD44" s="2" t="s">
        <v>2859</v>
      </c>
      <c r="AE44" s="2" t="s">
        <v>2781</v>
      </c>
      <c r="AF44" s="2" t="s">
        <v>867</v>
      </c>
      <c r="AG44" s="2" t="s">
        <v>2783</v>
      </c>
      <c r="AH44" s="2" t="s">
        <v>2938</v>
      </c>
      <c r="AI44" s="2" t="s">
        <v>2862</v>
      </c>
      <c r="AJ44" s="2" t="s">
        <v>912</v>
      </c>
      <c r="AK44" s="2" t="s">
        <v>2864</v>
      </c>
      <c r="AL44" s="2" t="s">
        <v>2979</v>
      </c>
      <c r="AM44" s="2" t="s">
        <v>2942</v>
      </c>
      <c r="AN44" s="2" t="s">
        <v>3017</v>
      </c>
      <c r="AO44" s="2" t="s">
        <v>2981</v>
      </c>
      <c r="AP44" s="2" t="s">
        <v>3057</v>
      </c>
      <c r="AQ44" s="2" t="s">
        <v>3021</v>
      </c>
      <c r="AR44" s="2" t="s">
        <v>3130</v>
      </c>
      <c r="AS44" s="2" t="s">
        <v>3098</v>
      </c>
      <c r="AT44" s="2" t="s">
        <v>1694</v>
      </c>
      <c r="AU44" s="2" t="s">
        <v>3138</v>
      </c>
      <c r="AV44" s="2" t="s">
        <v>3206</v>
      </c>
      <c r="AW44" s="2" t="s">
        <v>3173</v>
      </c>
      <c r="AX44" s="2" t="s">
        <v>3249</v>
      </c>
      <c r="AY44" s="2" t="s">
        <v>3215</v>
      </c>
      <c r="AZ44" s="2" t="s">
        <v>3291</v>
      </c>
      <c r="BA44" s="2" t="s">
        <v>3297</v>
      </c>
    </row>
    <row r="45" spans="1:53" x14ac:dyDescent="0.25">
      <c r="A45" s="7" t="s">
        <v>5002</v>
      </c>
      <c r="B45" s="2" t="s">
        <v>737</v>
      </c>
      <c r="C45" s="2" t="s">
        <v>7</v>
      </c>
      <c r="D45" s="2" t="s">
        <v>2307</v>
      </c>
      <c r="E45" s="2" t="s">
        <v>2289</v>
      </c>
      <c r="F45" s="2" t="s">
        <v>2345</v>
      </c>
      <c r="G45" s="2" t="s">
        <v>2327</v>
      </c>
      <c r="H45" s="2" t="s">
        <v>2068</v>
      </c>
      <c r="I45" s="2" t="s">
        <v>2366</v>
      </c>
      <c r="J45" s="2" t="s">
        <v>2420</v>
      </c>
      <c r="K45" s="2" t="s">
        <v>2402</v>
      </c>
      <c r="L45" s="2" t="s">
        <v>2457</v>
      </c>
      <c r="M45" s="2" t="s">
        <v>2439</v>
      </c>
      <c r="N45" s="2" t="s">
        <v>2496</v>
      </c>
      <c r="O45" s="2" t="s">
        <v>2478</v>
      </c>
      <c r="P45" s="2" t="s">
        <v>2534</v>
      </c>
      <c r="Q45" s="2" t="s">
        <v>2516</v>
      </c>
      <c r="R45" s="2" t="s">
        <v>2574</v>
      </c>
      <c r="S45" s="2" t="s">
        <v>2556</v>
      </c>
      <c r="T45" s="2" t="s">
        <v>2615</v>
      </c>
      <c r="U45" s="2" t="s">
        <v>2597</v>
      </c>
      <c r="V45" s="2" t="s">
        <v>2652</v>
      </c>
      <c r="W45" s="2" t="s">
        <v>2634</v>
      </c>
      <c r="X45" s="2" t="s">
        <v>2691</v>
      </c>
      <c r="Y45" s="2" t="s">
        <v>2673</v>
      </c>
      <c r="Z45" s="2" t="s">
        <v>2729</v>
      </c>
      <c r="AA45" s="2" t="s">
        <v>2712</v>
      </c>
      <c r="AB45" s="2" t="s">
        <v>2856</v>
      </c>
      <c r="AC45" s="2" t="s">
        <v>2749</v>
      </c>
      <c r="AD45" s="2" t="s">
        <v>2813</v>
      </c>
      <c r="AE45" s="2" t="s">
        <v>2781</v>
      </c>
      <c r="AF45" s="2" t="s">
        <v>2814</v>
      </c>
      <c r="AG45" s="2" t="s">
        <v>2783</v>
      </c>
      <c r="AH45" s="2" t="s">
        <v>2898</v>
      </c>
      <c r="AI45" s="2" t="s">
        <v>2862</v>
      </c>
      <c r="AJ45" s="2" t="s">
        <v>2899</v>
      </c>
      <c r="AK45" s="2" t="s">
        <v>2864</v>
      </c>
      <c r="AL45" s="2" t="s">
        <v>2960</v>
      </c>
      <c r="AM45" s="2" t="s">
        <v>2942</v>
      </c>
      <c r="AN45" s="2" t="s">
        <v>2998</v>
      </c>
      <c r="AO45" s="2" t="s">
        <v>2981</v>
      </c>
      <c r="AP45" s="2" t="s">
        <v>3038</v>
      </c>
      <c r="AQ45" s="2" t="s">
        <v>3021</v>
      </c>
      <c r="AR45" s="2" t="s">
        <v>3131</v>
      </c>
      <c r="AS45" s="2" t="s">
        <v>3098</v>
      </c>
      <c r="AT45" s="2" t="s">
        <v>3167</v>
      </c>
      <c r="AU45" s="2" t="s">
        <v>3138</v>
      </c>
      <c r="AV45" s="2" t="s">
        <v>3207</v>
      </c>
      <c r="AW45" s="2" t="s">
        <v>3173</v>
      </c>
      <c r="AX45" s="2" t="s">
        <v>3250</v>
      </c>
      <c r="AY45" s="2" t="s">
        <v>3215</v>
      </c>
      <c r="AZ45" s="2" t="s">
        <v>3292</v>
      </c>
      <c r="BA45" s="2" t="s">
        <v>3297</v>
      </c>
    </row>
    <row r="46" spans="1:53" x14ac:dyDescent="0.25">
      <c r="A46" s="7" t="s">
        <v>1293</v>
      </c>
      <c r="B46" s="2" t="s">
        <v>736</v>
      </c>
      <c r="C46" s="2" t="s">
        <v>7</v>
      </c>
      <c r="D46" s="2" t="s">
        <v>2306</v>
      </c>
      <c r="E46" s="2" t="s">
        <v>2289</v>
      </c>
      <c r="F46" s="2" t="s">
        <v>2344</v>
      </c>
      <c r="G46" s="2" t="s">
        <v>2327</v>
      </c>
      <c r="H46" s="2" t="s">
        <v>2383</v>
      </c>
      <c r="I46" s="2" t="s">
        <v>2366</v>
      </c>
      <c r="J46" s="2" t="s">
        <v>2419</v>
      </c>
      <c r="K46" s="2" t="s">
        <v>2402</v>
      </c>
      <c r="L46" s="2" t="s">
        <v>2456</v>
      </c>
      <c r="M46" s="2" t="s">
        <v>2439</v>
      </c>
      <c r="N46" s="2" t="s">
        <v>2495</v>
      </c>
      <c r="O46" s="2" t="s">
        <v>2478</v>
      </c>
      <c r="P46" s="2" t="s">
        <v>2533</v>
      </c>
      <c r="Q46" s="2" t="s">
        <v>2516</v>
      </c>
      <c r="R46" s="2" t="s">
        <v>2573</v>
      </c>
      <c r="S46" s="2" t="s">
        <v>2556</v>
      </c>
      <c r="T46" s="2" t="s">
        <v>2614</v>
      </c>
      <c r="U46" s="2" t="s">
        <v>2597</v>
      </c>
      <c r="V46" s="2" t="s">
        <v>2651</v>
      </c>
      <c r="W46" s="2" t="s">
        <v>2634</v>
      </c>
      <c r="X46" s="2" t="s">
        <v>2690</v>
      </c>
      <c r="Y46" s="2" t="s">
        <v>2673</v>
      </c>
      <c r="Z46" s="2" t="s">
        <v>2728</v>
      </c>
      <c r="AA46" s="2" t="s">
        <v>2712</v>
      </c>
      <c r="AB46" s="2" t="s">
        <v>2855</v>
      </c>
      <c r="AC46" s="2" t="s">
        <v>2749</v>
      </c>
      <c r="AD46" s="2" t="s">
        <v>2811</v>
      </c>
      <c r="AE46" s="2" t="s">
        <v>2781</v>
      </c>
      <c r="AF46" s="2" t="s">
        <v>2812</v>
      </c>
      <c r="AG46" s="2" t="s">
        <v>2783</v>
      </c>
      <c r="AH46" s="2" t="s">
        <v>2896</v>
      </c>
      <c r="AI46" s="2" t="s">
        <v>2862</v>
      </c>
      <c r="AJ46" s="2" t="s">
        <v>2897</v>
      </c>
      <c r="AK46" s="2" t="s">
        <v>2864</v>
      </c>
      <c r="AL46" s="2" t="s">
        <v>2959</v>
      </c>
      <c r="AM46" s="2" t="s">
        <v>2942</v>
      </c>
      <c r="AN46" s="2" t="s">
        <v>2997</v>
      </c>
      <c r="AO46" s="2" t="s">
        <v>2981</v>
      </c>
      <c r="AP46" s="2" t="s">
        <v>3037</v>
      </c>
      <c r="AQ46" s="2" t="s">
        <v>3021</v>
      </c>
      <c r="AR46" s="2" t="s">
        <v>3132</v>
      </c>
      <c r="AS46" s="2" t="s">
        <v>3098</v>
      </c>
      <c r="AT46" s="2" t="s">
        <v>3168</v>
      </c>
      <c r="AU46" s="2" t="s">
        <v>3138</v>
      </c>
      <c r="AV46" s="2" t="s">
        <v>3208</v>
      </c>
      <c r="AW46" s="2" t="s">
        <v>3173</v>
      </c>
      <c r="AX46" s="2" t="s">
        <v>3251</v>
      </c>
      <c r="AY46" s="2" t="s">
        <v>3215</v>
      </c>
      <c r="AZ46" s="2" t="s">
        <v>1554</v>
      </c>
      <c r="BA46" s="2" t="s">
        <v>3297</v>
      </c>
    </row>
    <row r="47" spans="1:53" x14ac:dyDescent="0.25">
      <c r="A47" s="7" t="s">
        <v>5004</v>
      </c>
      <c r="B47" s="2" t="s">
        <v>984</v>
      </c>
      <c r="C47" s="2" t="s">
        <v>7</v>
      </c>
      <c r="D47" s="2" t="s">
        <v>2309</v>
      </c>
      <c r="E47" s="2" t="s">
        <v>2289</v>
      </c>
      <c r="F47" s="2" t="s">
        <v>2347</v>
      </c>
      <c r="G47" s="2" t="s">
        <v>2327</v>
      </c>
      <c r="H47" s="2" t="s">
        <v>2385</v>
      </c>
      <c r="I47" s="2" t="s">
        <v>2366</v>
      </c>
      <c r="J47" s="2" t="s">
        <v>2422</v>
      </c>
      <c r="K47" s="2" t="s">
        <v>2402</v>
      </c>
      <c r="L47" s="2" t="s">
        <v>2459</v>
      </c>
      <c r="M47" s="2" t="s">
        <v>2439</v>
      </c>
      <c r="N47" s="2" t="s">
        <v>2498</v>
      </c>
      <c r="O47" s="2" t="s">
        <v>2478</v>
      </c>
      <c r="P47" s="2" t="s">
        <v>2536</v>
      </c>
      <c r="Q47" s="2" t="s">
        <v>2516</v>
      </c>
      <c r="R47" s="2" t="s">
        <v>2576</v>
      </c>
      <c r="S47" s="2" t="s">
        <v>2556</v>
      </c>
      <c r="T47" s="2" t="s">
        <v>2617</v>
      </c>
      <c r="U47" s="2" t="s">
        <v>2597</v>
      </c>
      <c r="V47" s="2" t="s">
        <v>2654</v>
      </c>
      <c r="W47" s="2" t="s">
        <v>2634</v>
      </c>
      <c r="X47" s="2" t="s">
        <v>2693</v>
      </c>
      <c r="Y47" s="2" t="s">
        <v>2673</v>
      </c>
      <c r="Z47" s="2" t="s">
        <v>2731</v>
      </c>
      <c r="AA47" s="2" t="s">
        <v>2712</v>
      </c>
      <c r="AB47" s="2" t="s">
        <v>2858</v>
      </c>
      <c r="AC47" s="2" t="s">
        <v>2749</v>
      </c>
      <c r="AD47" s="2" t="s">
        <v>2817</v>
      </c>
      <c r="AE47" s="2" t="s">
        <v>2781</v>
      </c>
      <c r="AF47" s="2" t="s">
        <v>2818</v>
      </c>
      <c r="AG47" s="2" t="s">
        <v>2783</v>
      </c>
      <c r="AH47" s="2" t="s">
        <v>2902</v>
      </c>
      <c r="AI47" s="2" t="s">
        <v>2862</v>
      </c>
      <c r="AJ47" s="2" t="s">
        <v>2903</v>
      </c>
      <c r="AK47" s="2" t="s">
        <v>2864</v>
      </c>
      <c r="AL47" s="2" t="s">
        <v>2962</v>
      </c>
      <c r="AM47" s="2" t="s">
        <v>2942</v>
      </c>
      <c r="AN47" s="2" t="s">
        <v>3000</v>
      </c>
      <c r="AO47" s="2" t="s">
        <v>2981</v>
      </c>
      <c r="AP47" s="2" t="s">
        <v>3040</v>
      </c>
      <c r="AQ47" s="2" t="s">
        <v>3021</v>
      </c>
      <c r="AR47" s="2" t="s">
        <v>3133</v>
      </c>
      <c r="AS47" s="2" t="s">
        <v>3098</v>
      </c>
      <c r="AT47" s="2" t="s">
        <v>3169</v>
      </c>
      <c r="AU47" s="2" t="s">
        <v>3138</v>
      </c>
      <c r="AV47" s="2" t="s">
        <v>3209</v>
      </c>
      <c r="AW47" s="2" t="s">
        <v>3173</v>
      </c>
      <c r="AX47" s="2" t="s">
        <v>3252</v>
      </c>
      <c r="AY47" s="2" t="s">
        <v>3215</v>
      </c>
      <c r="AZ47" s="2" t="s">
        <v>3293</v>
      </c>
      <c r="BA47" s="2" t="s">
        <v>3297</v>
      </c>
    </row>
    <row r="48" spans="1:53" x14ac:dyDescent="0.25">
      <c r="A48" s="7" t="s">
        <v>5005</v>
      </c>
      <c r="B48" s="2" t="s">
        <v>1321</v>
      </c>
      <c r="C48" s="2" t="s">
        <v>7</v>
      </c>
      <c r="D48" s="2" t="s">
        <v>2317</v>
      </c>
      <c r="E48" s="2" t="s">
        <v>2289</v>
      </c>
      <c r="F48" s="2" t="s">
        <v>2354</v>
      </c>
      <c r="G48" s="2" t="s">
        <v>2327</v>
      </c>
      <c r="H48" s="2" t="s">
        <v>2392</v>
      </c>
      <c r="I48" s="2" t="s">
        <v>2366</v>
      </c>
      <c r="J48" s="2" t="s">
        <v>2430</v>
      </c>
      <c r="K48" s="2" t="s">
        <v>2402</v>
      </c>
      <c r="L48" s="2" t="s">
        <v>2467</v>
      </c>
      <c r="M48" s="2" t="s">
        <v>2439</v>
      </c>
      <c r="N48" s="2" t="s">
        <v>2506</v>
      </c>
      <c r="O48" s="2" t="s">
        <v>2478</v>
      </c>
      <c r="P48" s="2" t="s">
        <v>2544</v>
      </c>
      <c r="Q48" s="2" t="s">
        <v>2516</v>
      </c>
      <c r="R48" s="2" t="s">
        <v>2584</v>
      </c>
      <c r="S48" s="2" t="s">
        <v>2556</v>
      </c>
      <c r="T48" s="2" t="s">
        <v>2625</v>
      </c>
      <c r="U48" s="2" t="s">
        <v>2597</v>
      </c>
      <c r="V48" s="2" t="s">
        <v>1006</v>
      </c>
      <c r="W48" s="2" t="s">
        <v>2634</v>
      </c>
      <c r="X48" s="2" t="s">
        <v>1964</v>
      </c>
      <c r="Y48" s="2" t="s">
        <v>2673</v>
      </c>
      <c r="Z48" s="2" t="s">
        <v>2738</v>
      </c>
      <c r="AA48" s="2" t="s">
        <v>2712</v>
      </c>
      <c r="AB48" s="2" t="s">
        <v>2769</v>
      </c>
      <c r="AC48" s="2" t="s">
        <v>2749</v>
      </c>
      <c r="AD48" s="2" t="s">
        <v>2833</v>
      </c>
      <c r="AE48" s="2" t="s">
        <v>2781</v>
      </c>
      <c r="AF48" s="2" t="s">
        <v>2834</v>
      </c>
      <c r="AG48" s="2" t="s">
        <v>2783</v>
      </c>
      <c r="AH48" s="2" t="s">
        <v>2918</v>
      </c>
      <c r="AI48" s="2" t="s">
        <v>2862</v>
      </c>
      <c r="AJ48" s="2" t="s">
        <v>2919</v>
      </c>
      <c r="AK48" s="2" t="s">
        <v>2864</v>
      </c>
      <c r="AL48" s="2" t="s">
        <v>2970</v>
      </c>
      <c r="AM48" s="2" t="s">
        <v>2942</v>
      </c>
      <c r="AN48" s="2" t="s">
        <v>3007</v>
      </c>
      <c r="AO48" s="2" t="s">
        <v>2981</v>
      </c>
      <c r="AP48" s="2" t="s">
        <v>3048</v>
      </c>
      <c r="AQ48" s="2" t="s">
        <v>3021</v>
      </c>
      <c r="AR48" s="2" t="s">
        <v>3134</v>
      </c>
      <c r="AS48" s="2" t="s">
        <v>3098</v>
      </c>
      <c r="AT48" s="2" t="s">
        <v>3170</v>
      </c>
      <c r="AU48" s="2" t="s">
        <v>3138</v>
      </c>
      <c r="AV48" s="2" t="s">
        <v>3210</v>
      </c>
      <c r="AW48" s="2" t="s">
        <v>3173</v>
      </c>
      <c r="AX48" s="2" t="s">
        <v>3253</v>
      </c>
      <c r="AY48" s="2" t="s">
        <v>3215</v>
      </c>
      <c r="AZ48" s="2" t="s">
        <v>3294</v>
      </c>
      <c r="BA48" s="2" t="s">
        <v>3297</v>
      </c>
    </row>
    <row r="49" spans="1:53" x14ac:dyDescent="0.25">
      <c r="A49" s="7" t="s">
        <v>1290</v>
      </c>
      <c r="B49" s="2" t="s">
        <v>735</v>
      </c>
      <c r="C49" s="2" t="s">
        <v>7</v>
      </c>
      <c r="D49" s="2" t="s">
        <v>2305</v>
      </c>
      <c r="E49" s="2" t="s">
        <v>2289</v>
      </c>
      <c r="F49" s="2" t="s">
        <v>2343</v>
      </c>
      <c r="G49" s="2" t="s">
        <v>2327</v>
      </c>
      <c r="H49" s="2" t="s">
        <v>2382</v>
      </c>
      <c r="I49" s="2" t="s">
        <v>2366</v>
      </c>
      <c r="J49" s="2" t="s">
        <v>2418</v>
      </c>
      <c r="K49" s="2" t="s">
        <v>2402</v>
      </c>
      <c r="L49" s="2" t="s">
        <v>2455</v>
      </c>
      <c r="M49" s="2" t="s">
        <v>2439</v>
      </c>
      <c r="N49" s="2" t="s">
        <v>2494</v>
      </c>
      <c r="O49" s="2" t="s">
        <v>2478</v>
      </c>
      <c r="P49" s="2" t="s">
        <v>2532</v>
      </c>
      <c r="Q49" s="2" t="s">
        <v>2516</v>
      </c>
      <c r="R49" s="2" t="s">
        <v>2572</v>
      </c>
      <c r="S49" s="2" t="s">
        <v>2556</v>
      </c>
      <c r="T49" s="2" t="s">
        <v>2613</v>
      </c>
      <c r="U49" s="2" t="s">
        <v>2597</v>
      </c>
      <c r="V49" s="2" t="s">
        <v>2650</v>
      </c>
      <c r="W49" s="2" t="s">
        <v>2634</v>
      </c>
      <c r="X49" s="2" t="s">
        <v>2689</v>
      </c>
      <c r="Y49" s="2" t="s">
        <v>2673</v>
      </c>
      <c r="Z49" s="2" t="s">
        <v>2727</v>
      </c>
      <c r="AA49" s="2" t="s">
        <v>2712</v>
      </c>
      <c r="AB49" s="2" t="s">
        <v>2761</v>
      </c>
      <c r="AC49" s="2" t="s">
        <v>2749</v>
      </c>
      <c r="AD49" s="2" t="s">
        <v>1063</v>
      </c>
      <c r="AE49" s="2" t="s">
        <v>2781</v>
      </c>
      <c r="AF49" s="2" t="s">
        <v>2810</v>
      </c>
      <c r="AG49" s="2" t="s">
        <v>2783</v>
      </c>
      <c r="AH49" s="2" t="s">
        <v>2894</v>
      </c>
      <c r="AI49" s="2" t="s">
        <v>2862</v>
      </c>
      <c r="AJ49" s="2" t="s">
        <v>2895</v>
      </c>
      <c r="AK49" s="2" t="s">
        <v>2864</v>
      </c>
      <c r="AL49" s="2" t="s">
        <v>2958</v>
      </c>
      <c r="AM49" s="2" t="s">
        <v>2942</v>
      </c>
      <c r="AN49" s="2" t="s">
        <v>2996</v>
      </c>
      <c r="AO49" s="2" t="s">
        <v>2981</v>
      </c>
      <c r="AP49" s="2" t="s">
        <v>3036</v>
      </c>
      <c r="AQ49" s="2" t="s">
        <v>3021</v>
      </c>
      <c r="AR49" s="2" t="s">
        <v>3135</v>
      </c>
      <c r="AS49" s="2" t="s">
        <v>3098</v>
      </c>
      <c r="AT49" s="2" t="s">
        <v>3171</v>
      </c>
      <c r="AU49" s="2" t="s">
        <v>3138</v>
      </c>
      <c r="AV49" s="2" t="s">
        <v>3211</v>
      </c>
      <c r="AW49" s="2" t="s">
        <v>3173</v>
      </c>
      <c r="AX49" s="2" t="s">
        <v>3254</v>
      </c>
      <c r="AY49" s="2" t="s">
        <v>3215</v>
      </c>
      <c r="AZ49" s="2" t="s">
        <v>3295</v>
      </c>
      <c r="BA49" s="2" t="s">
        <v>3297</v>
      </c>
    </row>
    <row r="50" spans="1:53" x14ac:dyDescent="0.25">
      <c r="A50" s="7" t="s">
        <v>5006</v>
      </c>
      <c r="B50" s="3" t="s">
        <v>986</v>
      </c>
      <c r="C50" s="2" t="s">
        <v>7</v>
      </c>
      <c r="D50" s="2" t="s">
        <v>2316</v>
      </c>
      <c r="E50" s="2" t="s">
        <v>2289</v>
      </c>
      <c r="F50" s="2" t="s">
        <v>1004</v>
      </c>
      <c r="G50" s="2" t="s">
        <v>2327</v>
      </c>
      <c r="H50" s="2" t="s">
        <v>2391</v>
      </c>
      <c r="I50" s="2" t="s">
        <v>2366</v>
      </c>
      <c r="J50" s="2" t="s">
        <v>2429</v>
      </c>
      <c r="K50" s="2" t="s">
        <v>2402</v>
      </c>
      <c r="L50" s="2" t="s">
        <v>2466</v>
      </c>
      <c r="M50" s="2" t="s">
        <v>2439</v>
      </c>
      <c r="N50" s="2" t="s">
        <v>2505</v>
      </c>
      <c r="O50" s="2" t="s">
        <v>2478</v>
      </c>
      <c r="P50" s="2" t="s">
        <v>2543</v>
      </c>
      <c r="Q50" s="2" t="s">
        <v>2516</v>
      </c>
      <c r="R50" s="2" t="s">
        <v>2583</v>
      </c>
      <c r="S50" s="2" t="s">
        <v>2556</v>
      </c>
      <c r="T50" s="2" t="s">
        <v>2624</v>
      </c>
      <c r="U50" s="2" t="s">
        <v>2597</v>
      </c>
      <c r="V50" s="2" t="s">
        <v>2661</v>
      </c>
      <c r="W50" s="2" t="s">
        <v>2634</v>
      </c>
      <c r="X50" s="2" t="s">
        <v>2699</v>
      </c>
      <c r="Y50" s="2" t="s">
        <v>2673</v>
      </c>
      <c r="Z50" s="2" t="s">
        <v>2737</v>
      </c>
      <c r="AA50" s="2" t="s">
        <v>2712</v>
      </c>
      <c r="AB50" s="2" t="s">
        <v>2768</v>
      </c>
      <c r="AC50" s="2" t="s">
        <v>2749</v>
      </c>
      <c r="AD50" s="2" t="s">
        <v>2831</v>
      </c>
      <c r="AE50" s="2" t="s">
        <v>2781</v>
      </c>
      <c r="AF50" s="2" t="s">
        <v>2832</v>
      </c>
      <c r="AG50" s="2" t="s">
        <v>2783</v>
      </c>
      <c r="AH50" s="2" t="s">
        <v>2916</v>
      </c>
      <c r="AI50" s="2" t="s">
        <v>2862</v>
      </c>
      <c r="AJ50" s="2" t="s">
        <v>2917</v>
      </c>
      <c r="AK50" s="2" t="s">
        <v>2864</v>
      </c>
      <c r="AL50" s="2" t="s">
        <v>2969</v>
      </c>
      <c r="AM50" s="2" t="s">
        <v>2942</v>
      </c>
      <c r="AN50" s="2" t="s">
        <v>778</v>
      </c>
      <c r="AO50" s="2" t="s">
        <v>2981</v>
      </c>
      <c r="AP50" s="2" t="s">
        <v>3047</v>
      </c>
      <c r="AQ50" s="2" t="s">
        <v>3021</v>
      </c>
      <c r="AR50" s="2" t="s">
        <v>2778</v>
      </c>
      <c r="AS50" s="2" t="s">
        <v>3098</v>
      </c>
      <c r="AT50" s="2" t="s">
        <v>3172</v>
      </c>
      <c r="AU50" s="2" t="s">
        <v>3138</v>
      </c>
      <c r="AV50" s="2" t="s">
        <v>3212</v>
      </c>
      <c r="AW50" s="2" t="s">
        <v>3173</v>
      </c>
      <c r="AX50" s="2" t="s">
        <v>3255</v>
      </c>
      <c r="AY50" s="2" t="s">
        <v>3215</v>
      </c>
      <c r="AZ50" s="2" t="s">
        <v>3296</v>
      </c>
      <c r="BA50" s="2" t="s">
        <v>3297</v>
      </c>
    </row>
    <row r="51" spans="1:53" x14ac:dyDescent="0.25">
      <c r="A51" s="9" t="s">
        <v>6571</v>
      </c>
      <c r="B51" s="2" t="s">
        <v>79</v>
      </c>
      <c r="C51" s="2" t="s">
        <v>7</v>
      </c>
      <c r="D51" s="2" t="s">
        <v>2304</v>
      </c>
      <c r="E51" s="2" t="s">
        <v>2289</v>
      </c>
      <c r="F51" s="2" t="s">
        <v>2342</v>
      </c>
      <c r="G51" s="2" t="s">
        <v>2327</v>
      </c>
      <c r="H51" s="2" t="s">
        <v>2381</v>
      </c>
      <c r="I51" s="2" t="s">
        <v>2366</v>
      </c>
      <c r="J51" s="2" t="s">
        <v>2417</v>
      </c>
      <c r="K51" s="2" t="s">
        <v>2402</v>
      </c>
      <c r="L51" s="2" t="s">
        <v>2454</v>
      </c>
      <c r="M51" s="2" t="s">
        <v>2439</v>
      </c>
      <c r="N51" s="2" t="s">
        <v>2493</v>
      </c>
      <c r="O51" s="2" t="s">
        <v>2478</v>
      </c>
      <c r="P51" s="2" t="s">
        <v>2531</v>
      </c>
      <c r="Q51" s="2" t="s">
        <v>2516</v>
      </c>
      <c r="R51" s="2" t="s">
        <v>2571</v>
      </c>
      <c r="S51" s="2" t="s">
        <v>2556</v>
      </c>
      <c r="T51" s="2" t="s">
        <v>2612</v>
      </c>
      <c r="U51" s="2" t="s">
        <v>2597</v>
      </c>
      <c r="V51" s="2" t="s">
        <v>2649</v>
      </c>
      <c r="W51" s="2" t="s">
        <v>2634</v>
      </c>
      <c r="X51" s="2" t="s">
        <v>2688</v>
      </c>
      <c r="Y51" s="2" t="s">
        <v>2673</v>
      </c>
      <c r="Z51" s="2" t="s">
        <v>2726</v>
      </c>
      <c r="AA51" s="2" t="s">
        <v>2712</v>
      </c>
      <c r="AB51" s="2" t="s">
        <v>2760</v>
      </c>
      <c r="AC51" s="2" t="s">
        <v>2749</v>
      </c>
      <c r="AD51" s="2" t="s">
        <v>2808</v>
      </c>
      <c r="AE51" s="2" t="s">
        <v>2781</v>
      </c>
      <c r="AF51" s="2" t="s">
        <v>2809</v>
      </c>
      <c r="AG51" s="2" t="s">
        <v>2783</v>
      </c>
      <c r="AH51" s="2" t="s">
        <v>2892</v>
      </c>
      <c r="AI51" s="2" t="s">
        <v>2862</v>
      </c>
      <c r="AJ51" s="2" t="s">
        <v>2893</v>
      </c>
      <c r="AK51" s="2" t="s">
        <v>2864</v>
      </c>
      <c r="AL51" s="2" t="s">
        <v>2957</v>
      </c>
      <c r="AM51" s="2" t="s">
        <v>2942</v>
      </c>
      <c r="AN51" s="2" t="s">
        <v>2995</v>
      </c>
      <c r="AO51" s="2" t="s">
        <v>2981</v>
      </c>
      <c r="AP51" s="2" t="s">
        <v>3035</v>
      </c>
      <c r="AQ51" s="2" t="s">
        <v>3021</v>
      </c>
      <c r="AR51" s="2" t="s">
        <v>3118</v>
      </c>
      <c r="AS51" s="2" t="s">
        <v>3098</v>
      </c>
      <c r="AT51" s="2" t="s">
        <v>3156</v>
      </c>
      <c r="AU51" s="2" t="s">
        <v>3138</v>
      </c>
      <c r="AV51" s="2" t="s">
        <v>3193</v>
      </c>
      <c r="AW51" s="2" t="s">
        <v>3173</v>
      </c>
      <c r="AX51" s="2" t="s">
        <v>3236</v>
      </c>
      <c r="AY51" s="2" t="s">
        <v>3215</v>
      </c>
      <c r="AZ51" s="2" t="s">
        <v>3278</v>
      </c>
      <c r="BA51" s="2" t="s">
        <v>3297</v>
      </c>
    </row>
    <row r="53" spans="1:53" x14ac:dyDescent="0.25">
      <c r="A53" s="2"/>
      <c r="B53" s="2"/>
      <c r="C53" s="2"/>
      <c r="AD53" s="2"/>
      <c r="AE53" s="2"/>
      <c r="AF53" s="2"/>
      <c r="AG53" s="2"/>
    </row>
    <row r="54" spans="1:53" x14ac:dyDescent="0.25">
      <c r="A54" s="2"/>
      <c r="B54" s="2"/>
      <c r="C54" s="2"/>
      <c r="AD54" s="2"/>
      <c r="AE54" s="2"/>
      <c r="AF54" s="2"/>
      <c r="AG54" s="2"/>
    </row>
    <row r="55" spans="1:53" x14ac:dyDescent="0.25">
      <c r="A55" s="2"/>
      <c r="B55" s="2"/>
      <c r="C55" s="2"/>
      <c r="AD55" s="2"/>
      <c r="AE55" s="2"/>
      <c r="AF55" s="2"/>
      <c r="AG55" s="2"/>
    </row>
    <row r="56" spans="1:53" x14ac:dyDescent="0.25">
      <c r="A56" s="2"/>
      <c r="B56" s="2"/>
      <c r="C56" s="2"/>
      <c r="AD56" s="2"/>
      <c r="AE56" s="2"/>
      <c r="AF56" s="2"/>
      <c r="AG56" s="2"/>
    </row>
  </sheetData>
  <autoFilter ref="A1:BA56">
    <sortState ref="A2:BA56">
      <sortCondition ref="A1:A56"/>
    </sortState>
  </autoFilter>
  <sortState ref="A2:AQ46">
    <sortCondition ref="A2:A46"/>
  </sortState>
  <conditionalFormatting sqref="B60:B1048576 B1">
    <cfRule type="duplicateValues" dxfId="178" priority="17"/>
  </conditionalFormatting>
  <conditionalFormatting sqref="B24">
    <cfRule type="duplicateValues" dxfId="177" priority="16"/>
  </conditionalFormatting>
  <conditionalFormatting sqref="B26 B23">
    <cfRule type="duplicateValues" dxfId="176" priority="18"/>
  </conditionalFormatting>
  <conditionalFormatting sqref="B22">
    <cfRule type="duplicateValues" dxfId="175" priority="15"/>
  </conditionalFormatting>
  <conditionalFormatting sqref="B11">
    <cfRule type="duplicateValues" dxfId="174" priority="14"/>
  </conditionalFormatting>
  <conditionalFormatting sqref="B11">
    <cfRule type="duplicateValues" dxfId="173" priority="13"/>
  </conditionalFormatting>
  <conditionalFormatting sqref="B54">
    <cfRule type="duplicateValues" dxfId="172" priority="11"/>
  </conditionalFormatting>
  <conditionalFormatting sqref="B55">
    <cfRule type="duplicateValues" dxfId="171" priority="10"/>
  </conditionalFormatting>
  <conditionalFormatting sqref="B56">
    <cfRule type="duplicateValues" dxfId="170" priority="9"/>
  </conditionalFormatting>
  <conditionalFormatting sqref="B35">
    <cfRule type="duplicateValues" dxfId="169" priority="7"/>
  </conditionalFormatting>
  <conditionalFormatting sqref="B60:B1048576 B45 B1 B31 B3 B5:B8 B26:B29 B10:B24">
    <cfRule type="duplicateValues" dxfId="168" priority="106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D55"/>
  <sheetViews>
    <sheetView zoomScaleNormal="100" workbookViewId="0">
      <pane xSplit="4" ySplit="1" topLeftCell="E20" activePane="bottomRight" state="frozen"/>
      <selection pane="topRight" activeCell="E1" sqref="E1"/>
      <selection pane="bottomLeft" activeCell="A2" sqref="A2"/>
      <selection pane="bottomRight" activeCell="B55" sqref="B55:F55"/>
    </sheetView>
  </sheetViews>
  <sheetFormatPr defaultRowHeight="15" x14ac:dyDescent="0.25"/>
  <cols>
    <col min="1" max="1" width="16.5703125" bestFit="1" customWidth="1"/>
    <col min="2" max="2" width="26.7109375" bestFit="1" customWidth="1"/>
    <col min="3" max="3" width="9.5703125" bestFit="1" customWidth="1"/>
    <col min="4" max="4" width="4.5703125" bestFit="1" customWidth="1"/>
  </cols>
  <sheetData>
    <row r="1" spans="1:30" x14ac:dyDescent="0.25">
      <c r="B1" s="2" t="s">
        <v>3136</v>
      </c>
      <c r="C1" s="1" t="s">
        <v>1</v>
      </c>
      <c r="D1" s="1" t="s">
        <v>2</v>
      </c>
      <c r="AA1" s="4" t="s">
        <v>434</v>
      </c>
      <c r="AB1" s="4" t="s">
        <v>433</v>
      </c>
      <c r="AC1" s="4" t="s">
        <v>3</v>
      </c>
      <c r="AD1" s="4" t="s">
        <v>4</v>
      </c>
    </row>
    <row r="2" spans="1:30" x14ac:dyDescent="0.25">
      <c r="B2" s="2" t="s">
        <v>3058</v>
      </c>
      <c r="C2" s="2" t="s">
        <v>1479</v>
      </c>
      <c r="D2" s="2" t="s">
        <v>7</v>
      </c>
      <c r="E2" s="2" t="s">
        <v>3257</v>
      </c>
      <c r="F2" s="2" t="s">
        <v>3297</v>
      </c>
      <c r="G2" s="2" t="s">
        <v>3299</v>
      </c>
      <c r="H2" s="2" t="s">
        <v>3300</v>
      </c>
      <c r="I2" s="2" t="s">
        <v>3340</v>
      </c>
      <c r="J2" s="2" t="s">
        <v>3381</v>
      </c>
      <c r="K2" s="2" t="s">
        <v>3385</v>
      </c>
      <c r="L2" s="2" t="s">
        <v>3386</v>
      </c>
      <c r="M2" s="2" t="s">
        <v>3426</v>
      </c>
      <c r="N2" s="2" t="s">
        <v>3427</v>
      </c>
      <c r="O2" s="2" t="s">
        <v>3469</v>
      </c>
      <c r="P2" s="2" t="s">
        <v>3470</v>
      </c>
      <c r="Q2" s="2" t="s">
        <v>3508</v>
      </c>
      <c r="R2" s="2" t="s">
        <v>3509</v>
      </c>
      <c r="S2" s="2" t="s">
        <v>3550</v>
      </c>
      <c r="T2" s="2" t="s">
        <v>3551</v>
      </c>
      <c r="U2" s="2" t="s">
        <v>3591</v>
      </c>
      <c r="V2" s="2" t="s">
        <v>3592</v>
      </c>
      <c r="W2" s="2" t="s">
        <v>3634</v>
      </c>
      <c r="X2" s="2" t="s">
        <v>3635</v>
      </c>
      <c r="Y2" s="2" t="s">
        <v>3674</v>
      </c>
      <c r="Z2" s="2" t="s">
        <v>3675</v>
      </c>
      <c r="AA2" s="6" t="b">
        <f t="shared" ref="AA2:AA23" si="0">$B2=AE2</f>
        <v>0</v>
      </c>
      <c r="AB2" s="6" t="b">
        <f t="shared" ref="AB2:AB23" si="1">$C2=AF2</f>
        <v>0</v>
      </c>
      <c r="AC2" s="5" t="b">
        <f>Y2=AG2</f>
        <v>0</v>
      </c>
      <c r="AD2" s="5" t="b">
        <f>Z2=AH2</f>
        <v>0</v>
      </c>
    </row>
    <row r="3" spans="1:30" x14ac:dyDescent="0.25">
      <c r="B3" s="2" t="s">
        <v>3059</v>
      </c>
      <c r="C3" s="2" t="s">
        <v>1803</v>
      </c>
      <c r="D3" s="2" t="s">
        <v>7</v>
      </c>
      <c r="E3" s="2" t="s">
        <v>3258</v>
      </c>
      <c r="F3" s="2" t="s">
        <v>3297</v>
      </c>
      <c r="G3" s="2" t="s">
        <v>3301</v>
      </c>
      <c r="H3" s="2" t="s">
        <v>3300</v>
      </c>
      <c r="I3" s="2" t="s">
        <v>3341</v>
      </c>
      <c r="J3" s="2" t="s">
        <v>3381</v>
      </c>
      <c r="K3" s="2" t="s">
        <v>3387</v>
      </c>
      <c r="L3" s="2" t="s">
        <v>3386</v>
      </c>
      <c r="M3" s="2" t="s">
        <v>3428</v>
      </c>
      <c r="N3" s="2" t="s">
        <v>3427</v>
      </c>
      <c r="O3" s="2" t="s">
        <v>3471</v>
      </c>
      <c r="P3" s="2" t="s">
        <v>3470</v>
      </c>
      <c r="Q3" s="2" t="s">
        <v>3510</v>
      </c>
      <c r="R3" s="2" t="s">
        <v>3509</v>
      </c>
      <c r="S3" s="2" t="s">
        <v>3552</v>
      </c>
      <c r="T3" s="2" t="s">
        <v>3551</v>
      </c>
      <c r="U3" s="2" t="s">
        <v>3593</v>
      </c>
      <c r="V3" s="2" t="s">
        <v>3592</v>
      </c>
      <c r="W3" s="2" t="s">
        <v>3636</v>
      </c>
      <c r="X3" s="2" t="s">
        <v>3635</v>
      </c>
      <c r="Y3" s="2" t="s">
        <v>3676</v>
      </c>
      <c r="Z3" s="2" t="s">
        <v>3675</v>
      </c>
      <c r="AA3" s="6" t="b">
        <f t="shared" si="0"/>
        <v>0</v>
      </c>
      <c r="AB3" s="6" t="b">
        <f t="shared" si="1"/>
        <v>0</v>
      </c>
      <c r="AC3" s="5" t="b">
        <f t="shared" ref="AC3:AC25" si="2">Y3=AG3</f>
        <v>0</v>
      </c>
      <c r="AD3" s="5" t="b">
        <f t="shared" ref="AD3:AD48" si="3">Z3=AH3</f>
        <v>0</v>
      </c>
    </row>
    <row r="4" spans="1:30" x14ac:dyDescent="0.25">
      <c r="B4" s="2" t="s">
        <v>1847</v>
      </c>
      <c r="C4" s="2" t="s">
        <v>1377</v>
      </c>
      <c r="D4" s="2" t="s">
        <v>7</v>
      </c>
      <c r="E4" s="2" t="s">
        <v>3259</v>
      </c>
      <c r="F4" s="2" t="s">
        <v>3297</v>
      </c>
      <c r="G4" s="2" t="s">
        <v>3302</v>
      </c>
      <c r="H4" s="2" t="s">
        <v>3300</v>
      </c>
      <c r="I4" s="2" t="s">
        <v>3342</v>
      </c>
      <c r="J4" s="2" t="s">
        <v>3381</v>
      </c>
      <c r="K4" s="2" t="s">
        <v>3388</v>
      </c>
      <c r="L4" s="2" t="s">
        <v>3386</v>
      </c>
      <c r="M4" s="2" t="s">
        <v>3429</v>
      </c>
      <c r="N4" s="2" t="s">
        <v>3427</v>
      </c>
      <c r="O4" s="2" t="s">
        <v>3472</v>
      </c>
      <c r="P4" s="2" t="s">
        <v>3470</v>
      </c>
      <c r="Q4" s="2" t="s">
        <v>3511</v>
      </c>
      <c r="R4" s="2" t="s">
        <v>3509</v>
      </c>
      <c r="S4" s="2" t="s">
        <v>3553</v>
      </c>
      <c r="T4" s="2" t="s">
        <v>3551</v>
      </c>
      <c r="U4" s="2" t="s">
        <v>3594</v>
      </c>
      <c r="V4" s="2" t="s">
        <v>3592</v>
      </c>
      <c r="W4" s="2" t="s">
        <v>3254</v>
      </c>
      <c r="X4" s="2" t="s">
        <v>3635</v>
      </c>
      <c r="Y4" s="2" t="s">
        <v>893</v>
      </c>
      <c r="Z4" s="2" t="s">
        <v>3675</v>
      </c>
      <c r="AA4" s="6" t="b">
        <f t="shared" si="0"/>
        <v>0</v>
      </c>
      <c r="AB4" s="6" t="b">
        <f t="shared" si="1"/>
        <v>0</v>
      </c>
      <c r="AC4" s="5" t="b">
        <f t="shared" si="2"/>
        <v>0</v>
      </c>
      <c r="AD4" s="5" t="b">
        <f t="shared" si="3"/>
        <v>0</v>
      </c>
    </row>
    <row r="5" spans="1:30" x14ac:dyDescent="0.25">
      <c r="B5" s="2" t="s">
        <v>3018</v>
      </c>
      <c r="C5" s="2" t="s">
        <v>2779</v>
      </c>
      <c r="D5" s="2" t="s">
        <v>2939</v>
      </c>
      <c r="E5" s="2" t="s">
        <v>3260</v>
      </c>
      <c r="F5" s="2" t="s">
        <v>3297</v>
      </c>
      <c r="G5" s="2" t="s">
        <v>3303</v>
      </c>
      <c r="H5" s="2" t="s">
        <v>3300</v>
      </c>
      <c r="I5" s="2" t="s">
        <v>3343</v>
      </c>
      <c r="J5" s="2" t="s">
        <v>3381</v>
      </c>
      <c r="K5" s="2" t="s">
        <v>3389</v>
      </c>
      <c r="L5" s="2" t="s">
        <v>3386</v>
      </c>
      <c r="M5" s="2" t="s">
        <v>3430</v>
      </c>
      <c r="N5" s="2" t="s">
        <v>3427</v>
      </c>
      <c r="O5" s="2" t="s">
        <v>3473</v>
      </c>
      <c r="P5" s="2" t="s">
        <v>3470</v>
      </c>
      <c r="Q5" s="2" t="s">
        <v>3512</v>
      </c>
      <c r="R5" s="2" t="s">
        <v>3509</v>
      </c>
      <c r="S5" s="2" t="s">
        <v>3554</v>
      </c>
      <c r="T5" s="2" t="s">
        <v>3551</v>
      </c>
      <c r="U5" s="2" t="s">
        <v>3595</v>
      </c>
      <c r="V5" s="2" t="s">
        <v>3592</v>
      </c>
      <c r="W5" s="2" t="s">
        <v>3637</v>
      </c>
      <c r="X5" s="2" t="s">
        <v>3635</v>
      </c>
      <c r="Y5" s="2" t="s">
        <v>3677</v>
      </c>
      <c r="Z5" s="2" t="s">
        <v>3675</v>
      </c>
      <c r="AA5" s="6" t="b">
        <f t="shared" si="0"/>
        <v>0</v>
      </c>
      <c r="AB5" s="6" t="b">
        <f t="shared" si="1"/>
        <v>0</v>
      </c>
      <c r="AC5" s="5" t="b">
        <f t="shared" si="2"/>
        <v>0</v>
      </c>
      <c r="AD5" s="5" t="b">
        <f t="shared" si="3"/>
        <v>0</v>
      </c>
    </row>
    <row r="6" spans="1:30" x14ac:dyDescent="0.25">
      <c r="B6" s="2" t="s">
        <v>3018</v>
      </c>
      <c r="C6" s="2" t="s">
        <v>2779</v>
      </c>
      <c r="D6" s="2" t="s">
        <v>2940</v>
      </c>
      <c r="E6" s="2" t="s">
        <v>3261</v>
      </c>
      <c r="F6" s="2" t="s">
        <v>3297</v>
      </c>
      <c r="G6" s="2" t="s">
        <v>3304</v>
      </c>
      <c r="H6" s="2" t="s">
        <v>3300</v>
      </c>
      <c r="I6" s="2" t="s">
        <v>3344</v>
      </c>
      <c r="J6" s="2" t="s">
        <v>3381</v>
      </c>
      <c r="K6" s="2" t="s">
        <v>3390</v>
      </c>
      <c r="L6" s="2" t="s">
        <v>3386</v>
      </c>
      <c r="M6" s="2" t="s">
        <v>3431</v>
      </c>
      <c r="N6" s="2" t="s">
        <v>3427</v>
      </c>
      <c r="O6" s="2" t="s">
        <v>3474</v>
      </c>
      <c r="P6" s="2" t="s">
        <v>3470</v>
      </c>
      <c r="Q6" s="2" t="s">
        <v>3513</v>
      </c>
      <c r="R6" s="2" t="s">
        <v>3509</v>
      </c>
      <c r="S6" s="2" t="s">
        <v>3555</v>
      </c>
      <c r="T6" s="2" t="s">
        <v>3551</v>
      </c>
      <c r="U6" s="2" t="s">
        <v>3596</v>
      </c>
      <c r="V6" s="2" t="s">
        <v>3592</v>
      </c>
      <c r="W6" s="2" t="s">
        <v>3638</v>
      </c>
      <c r="X6" s="2" t="s">
        <v>3635</v>
      </c>
      <c r="Y6" s="2" t="s">
        <v>3678</v>
      </c>
      <c r="Z6" s="2" t="s">
        <v>3675</v>
      </c>
      <c r="AA6" s="6" t="b">
        <f t="shared" si="0"/>
        <v>0</v>
      </c>
      <c r="AB6" s="6" t="b">
        <f t="shared" si="1"/>
        <v>0</v>
      </c>
      <c r="AC6" s="5" t="b">
        <f t="shared" si="2"/>
        <v>0</v>
      </c>
      <c r="AD6" s="5" t="b">
        <f t="shared" si="3"/>
        <v>0</v>
      </c>
    </row>
    <row r="7" spans="1:30" x14ac:dyDescent="0.25">
      <c r="B7" s="2" t="s">
        <v>2212</v>
      </c>
      <c r="C7" s="2" t="s">
        <v>2213</v>
      </c>
      <c r="D7" s="2" t="s">
        <v>7</v>
      </c>
      <c r="E7" s="2" t="s">
        <v>3262</v>
      </c>
      <c r="F7" s="2" t="s">
        <v>3297</v>
      </c>
      <c r="G7" s="2" t="s">
        <v>3305</v>
      </c>
      <c r="H7" s="2" t="s">
        <v>3300</v>
      </c>
      <c r="I7" s="2" t="s">
        <v>3345</v>
      </c>
      <c r="J7" s="2" t="s">
        <v>3381</v>
      </c>
      <c r="K7" s="2" t="s">
        <v>3391</v>
      </c>
      <c r="L7" s="2" t="s">
        <v>3386</v>
      </c>
      <c r="M7" s="2" t="s">
        <v>3432</v>
      </c>
      <c r="N7" s="2" t="s">
        <v>3427</v>
      </c>
      <c r="O7" s="2" t="s">
        <v>3475</v>
      </c>
      <c r="P7" s="2" t="s">
        <v>3470</v>
      </c>
      <c r="Q7" s="2" t="s">
        <v>3514</v>
      </c>
      <c r="R7" s="2" t="s">
        <v>3509</v>
      </c>
      <c r="S7" s="2" t="s">
        <v>3556</v>
      </c>
      <c r="T7" s="2" t="s">
        <v>3551</v>
      </c>
      <c r="U7" s="2" t="s">
        <v>3597</v>
      </c>
      <c r="V7" s="2" t="s">
        <v>3592</v>
      </c>
      <c r="W7" s="2" t="s">
        <v>3639</v>
      </c>
      <c r="X7" s="2" t="s">
        <v>3635</v>
      </c>
      <c r="Y7" s="2" t="s">
        <v>3679</v>
      </c>
      <c r="Z7" s="2" t="s">
        <v>3675</v>
      </c>
      <c r="AA7" s="6" t="b">
        <f t="shared" si="0"/>
        <v>0</v>
      </c>
      <c r="AB7" s="6" t="b">
        <f t="shared" si="1"/>
        <v>0</v>
      </c>
      <c r="AC7" s="5" t="b">
        <f t="shared" si="2"/>
        <v>0</v>
      </c>
      <c r="AD7" s="5" t="b">
        <f t="shared" si="3"/>
        <v>0</v>
      </c>
    </row>
    <row r="8" spans="1:30" x14ac:dyDescent="0.25">
      <c r="A8" s="7" t="s">
        <v>1271</v>
      </c>
      <c r="B8" s="2" t="s">
        <v>3060</v>
      </c>
      <c r="C8" s="2" t="s">
        <v>721</v>
      </c>
      <c r="D8" s="2" t="s">
        <v>7</v>
      </c>
      <c r="E8" s="2" t="s">
        <v>3306</v>
      </c>
      <c r="F8" s="2" t="s">
        <v>3297</v>
      </c>
      <c r="G8" s="2" t="s">
        <v>3307</v>
      </c>
      <c r="H8" s="2" t="s">
        <v>3300</v>
      </c>
      <c r="I8" s="2" t="s">
        <v>3346</v>
      </c>
      <c r="J8" s="2" t="s">
        <v>3381</v>
      </c>
      <c r="K8" s="2" t="s">
        <v>3392</v>
      </c>
      <c r="L8" s="2" t="s">
        <v>3386</v>
      </c>
      <c r="M8" s="2" t="s">
        <v>3433</v>
      </c>
      <c r="N8" s="2" t="s">
        <v>3427</v>
      </c>
      <c r="O8" s="2" t="s">
        <v>3476</v>
      </c>
      <c r="P8" s="2" t="s">
        <v>3470</v>
      </c>
      <c r="Q8" s="2" t="s">
        <v>3515</v>
      </c>
      <c r="R8" s="2" t="s">
        <v>3509</v>
      </c>
      <c r="S8" s="2" t="s">
        <v>3557</v>
      </c>
      <c r="T8" s="2" t="s">
        <v>3551</v>
      </c>
      <c r="U8" s="2" t="s">
        <v>3598</v>
      </c>
      <c r="V8" s="2" t="s">
        <v>3592</v>
      </c>
      <c r="W8" s="2" t="s">
        <v>3640</v>
      </c>
      <c r="X8" s="2" t="s">
        <v>3635</v>
      </c>
      <c r="Y8" s="2" t="s">
        <v>3680</v>
      </c>
      <c r="Z8" s="2" t="s">
        <v>3675</v>
      </c>
      <c r="AA8" s="6" t="b">
        <f t="shared" si="0"/>
        <v>0</v>
      </c>
      <c r="AB8" s="6" t="b">
        <f t="shared" si="1"/>
        <v>0</v>
      </c>
      <c r="AC8" s="5" t="b">
        <f t="shared" si="2"/>
        <v>0</v>
      </c>
      <c r="AD8" s="5" t="b">
        <f t="shared" si="3"/>
        <v>0</v>
      </c>
    </row>
    <row r="9" spans="1:30" x14ac:dyDescent="0.25">
      <c r="A9" s="7"/>
      <c r="B9" s="2" t="s">
        <v>3061</v>
      </c>
      <c r="C9" s="2" t="s">
        <v>3062</v>
      </c>
      <c r="D9" s="2" t="s">
        <v>7</v>
      </c>
      <c r="E9" s="2" t="s">
        <v>3264</v>
      </c>
      <c r="F9" s="2" t="s">
        <v>3297</v>
      </c>
      <c r="G9" s="2" t="s">
        <v>3308</v>
      </c>
      <c r="H9" s="2" t="s">
        <v>3300</v>
      </c>
      <c r="I9" s="2" t="s">
        <v>3347</v>
      </c>
      <c r="J9" s="2" t="s">
        <v>3381</v>
      </c>
      <c r="K9" s="2" t="s">
        <v>2476</v>
      </c>
      <c r="L9" s="2" t="s">
        <v>3386</v>
      </c>
      <c r="M9" s="2" t="s">
        <v>3434</v>
      </c>
      <c r="N9" s="2" t="s">
        <v>3427</v>
      </c>
      <c r="O9" s="2" t="s">
        <v>840</v>
      </c>
      <c r="P9" s="2" t="s">
        <v>3470</v>
      </c>
      <c r="Q9" s="2" t="s">
        <v>3516</v>
      </c>
      <c r="R9" s="2" t="s">
        <v>3509</v>
      </c>
      <c r="S9" s="2" t="s">
        <v>3558</v>
      </c>
      <c r="T9" s="2" t="s">
        <v>3551</v>
      </c>
      <c r="U9" s="2" t="s">
        <v>2631</v>
      </c>
      <c r="V9" s="2" t="s">
        <v>3592</v>
      </c>
      <c r="W9" s="2" t="s">
        <v>3641</v>
      </c>
      <c r="X9" s="2" t="s">
        <v>3635</v>
      </c>
      <c r="Y9" s="2" t="s">
        <v>3681</v>
      </c>
      <c r="Z9" s="2" t="s">
        <v>3675</v>
      </c>
      <c r="AA9" s="6" t="b">
        <f t="shared" si="0"/>
        <v>0</v>
      </c>
      <c r="AB9" s="6" t="b">
        <f t="shared" si="1"/>
        <v>0</v>
      </c>
      <c r="AC9" s="5" t="b">
        <f t="shared" si="2"/>
        <v>0</v>
      </c>
      <c r="AD9" s="5" t="b">
        <f t="shared" si="3"/>
        <v>0</v>
      </c>
    </row>
    <row r="10" spans="1:30" x14ac:dyDescent="0.25">
      <c r="A10" s="7" t="s">
        <v>1272</v>
      </c>
      <c r="B10" s="2" t="s">
        <v>3063</v>
      </c>
      <c r="C10" s="2" t="s">
        <v>2363</v>
      </c>
      <c r="D10" s="2" t="s">
        <v>7</v>
      </c>
      <c r="E10" s="2" t="s">
        <v>3265</v>
      </c>
      <c r="F10" s="2" t="s">
        <v>3297</v>
      </c>
      <c r="G10" s="2" t="s">
        <v>3309</v>
      </c>
      <c r="H10" s="2" t="s">
        <v>3300</v>
      </c>
      <c r="I10" s="2" t="s">
        <v>3348</v>
      </c>
      <c r="J10" s="2" t="s">
        <v>3381</v>
      </c>
      <c r="K10" s="2" t="s">
        <v>3393</v>
      </c>
      <c r="L10" s="2" t="s">
        <v>3386</v>
      </c>
      <c r="M10" s="2" t="s">
        <v>3435</v>
      </c>
      <c r="N10" s="2" t="s">
        <v>3427</v>
      </c>
      <c r="O10" s="2" t="s">
        <v>1595</v>
      </c>
      <c r="P10" s="2" t="s">
        <v>3470</v>
      </c>
      <c r="Q10" s="2" t="s">
        <v>3517</v>
      </c>
      <c r="R10" s="2" t="s">
        <v>3509</v>
      </c>
      <c r="S10" s="2" t="s">
        <v>3559</v>
      </c>
      <c r="T10" s="2" t="s">
        <v>3551</v>
      </c>
      <c r="U10" s="2" t="s">
        <v>3599</v>
      </c>
      <c r="V10" s="2" t="s">
        <v>3592</v>
      </c>
      <c r="W10" s="2" t="s">
        <v>3642</v>
      </c>
      <c r="X10" s="2" t="s">
        <v>3635</v>
      </c>
      <c r="Y10" s="2" t="s">
        <v>3682</v>
      </c>
      <c r="Z10" s="2" t="s">
        <v>3675</v>
      </c>
      <c r="AA10" s="6" t="b">
        <f t="shared" si="0"/>
        <v>0</v>
      </c>
      <c r="AB10" s="6" t="b">
        <f t="shared" si="1"/>
        <v>0</v>
      </c>
      <c r="AC10" s="5" t="b">
        <f t="shared" si="2"/>
        <v>0</v>
      </c>
      <c r="AD10" s="5" t="b">
        <f t="shared" si="3"/>
        <v>0</v>
      </c>
    </row>
    <row r="11" spans="1:30" x14ac:dyDescent="0.25">
      <c r="B11" s="2" t="s">
        <v>3064</v>
      </c>
      <c r="C11" s="2" t="s">
        <v>17</v>
      </c>
      <c r="D11" s="2" t="s">
        <v>7</v>
      </c>
      <c r="E11" s="2" t="s">
        <v>3266</v>
      </c>
      <c r="F11" s="2" t="s">
        <v>3297</v>
      </c>
      <c r="G11" s="2" t="s">
        <v>3310</v>
      </c>
      <c r="H11" s="2" t="s">
        <v>3300</v>
      </c>
      <c r="I11" s="2" t="s">
        <v>3349</v>
      </c>
      <c r="J11" s="2" t="s">
        <v>3381</v>
      </c>
      <c r="K11" s="2" t="s">
        <v>3394</v>
      </c>
      <c r="L11" s="2" t="s">
        <v>3386</v>
      </c>
      <c r="M11" s="2" t="s">
        <v>2108</v>
      </c>
      <c r="N11" s="2" t="s">
        <v>3427</v>
      </c>
      <c r="O11" s="2" t="s">
        <v>3477</v>
      </c>
      <c r="P11" s="2" t="s">
        <v>3470</v>
      </c>
      <c r="Q11" s="2" t="s">
        <v>3518</v>
      </c>
      <c r="R11" s="2" t="s">
        <v>3509</v>
      </c>
      <c r="S11" s="2" t="s">
        <v>2180</v>
      </c>
      <c r="T11" s="2" t="s">
        <v>3551</v>
      </c>
      <c r="U11" s="2" t="s">
        <v>3600</v>
      </c>
      <c r="V11" s="2" t="s">
        <v>3592</v>
      </c>
      <c r="W11" s="2" t="s">
        <v>3643</v>
      </c>
      <c r="X11" s="2" t="s">
        <v>3635</v>
      </c>
      <c r="Y11" s="2" t="s">
        <v>3683</v>
      </c>
      <c r="Z11" s="2" t="s">
        <v>3675</v>
      </c>
      <c r="AA11" s="6" t="b">
        <f t="shared" si="0"/>
        <v>0</v>
      </c>
      <c r="AB11" s="6" t="b">
        <f t="shared" si="1"/>
        <v>0</v>
      </c>
      <c r="AC11" s="5" t="b">
        <f t="shared" si="2"/>
        <v>0</v>
      </c>
      <c r="AD11" s="5" t="b">
        <f t="shared" si="3"/>
        <v>0</v>
      </c>
    </row>
    <row r="12" spans="1:30" x14ac:dyDescent="0.25">
      <c r="B12" s="2" t="s">
        <v>3065</v>
      </c>
      <c r="C12" s="2" t="s">
        <v>20</v>
      </c>
      <c r="D12" s="2" t="s">
        <v>7</v>
      </c>
      <c r="E12" s="2" t="s">
        <v>3267</v>
      </c>
      <c r="F12" s="2" t="s">
        <v>3297</v>
      </c>
      <c r="G12" s="2" t="s">
        <v>3311</v>
      </c>
      <c r="H12" s="2" t="s">
        <v>3300</v>
      </c>
      <c r="I12" s="2" t="s">
        <v>3350</v>
      </c>
      <c r="J12" s="2" t="s">
        <v>3381</v>
      </c>
      <c r="K12" s="2" t="s">
        <v>3395</v>
      </c>
      <c r="L12" s="2" t="s">
        <v>3386</v>
      </c>
      <c r="M12" s="2" t="s">
        <v>3436</v>
      </c>
      <c r="N12" s="2" t="s">
        <v>3427</v>
      </c>
      <c r="O12" s="2" t="s">
        <v>3478</v>
      </c>
      <c r="P12" s="2" t="s">
        <v>3470</v>
      </c>
      <c r="Q12" s="2" t="s">
        <v>3519</v>
      </c>
      <c r="R12" s="2" t="s">
        <v>3509</v>
      </c>
      <c r="S12" s="2" t="s">
        <v>3560</v>
      </c>
      <c r="T12" s="2" t="s">
        <v>3551</v>
      </c>
      <c r="U12" s="2" t="s">
        <v>3601</v>
      </c>
      <c r="V12" s="2" t="s">
        <v>3592</v>
      </c>
      <c r="W12" s="2" t="s">
        <v>3644</v>
      </c>
      <c r="X12" s="2" t="s">
        <v>3635</v>
      </c>
      <c r="Y12" s="2" t="s">
        <v>3644</v>
      </c>
      <c r="Z12" s="2" t="s">
        <v>3675</v>
      </c>
      <c r="AA12" s="6" t="b">
        <f t="shared" si="0"/>
        <v>0</v>
      </c>
      <c r="AB12" s="6" t="b">
        <f t="shared" si="1"/>
        <v>0</v>
      </c>
      <c r="AC12" s="5" t="b">
        <f t="shared" si="2"/>
        <v>0</v>
      </c>
      <c r="AD12" s="5" t="b">
        <f t="shared" si="3"/>
        <v>0</v>
      </c>
    </row>
    <row r="13" spans="1:30" x14ac:dyDescent="0.25">
      <c r="A13" s="7" t="s">
        <v>1285</v>
      </c>
      <c r="B13" s="2" t="s">
        <v>3066</v>
      </c>
      <c r="C13" s="2" t="s">
        <v>2860</v>
      </c>
      <c r="D13" s="2" t="s">
        <v>7</v>
      </c>
      <c r="E13" s="2" t="s">
        <v>3268</v>
      </c>
      <c r="F13" s="2" t="s">
        <v>3297</v>
      </c>
      <c r="G13" s="2" t="s">
        <v>2281</v>
      </c>
      <c r="H13" s="2" t="s">
        <v>3300</v>
      </c>
      <c r="I13" s="2" t="s">
        <v>3351</v>
      </c>
      <c r="J13" s="2" t="s">
        <v>3381</v>
      </c>
      <c r="K13" s="2" t="s">
        <v>3396</v>
      </c>
      <c r="L13" s="2" t="s">
        <v>3386</v>
      </c>
      <c r="M13" s="2" t="s">
        <v>3437</v>
      </c>
      <c r="N13" s="2" t="s">
        <v>3427</v>
      </c>
      <c r="O13" s="2" t="s">
        <v>3479</v>
      </c>
      <c r="P13" s="2" t="s">
        <v>3470</v>
      </c>
      <c r="Q13" s="2" t="s">
        <v>3520</v>
      </c>
      <c r="R13" s="2" t="s">
        <v>3509</v>
      </c>
      <c r="S13" s="2" t="s">
        <v>3561</v>
      </c>
      <c r="T13" s="2" t="s">
        <v>3551</v>
      </c>
      <c r="U13" s="2" t="s">
        <v>3602</v>
      </c>
      <c r="V13" s="2" t="s">
        <v>3592</v>
      </c>
      <c r="W13" s="2" t="s">
        <v>3645</v>
      </c>
      <c r="X13" s="2" t="s">
        <v>3635</v>
      </c>
      <c r="Y13" s="2" t="s">
        <v>3684</v>
      </c>
      <c r="Z13" s="2" t="s">
        <v>3675</v>
      </c>
      <c r="AA13" s="6" t="b">
        <f t="shared" si="0"/>
        <v>0</v>
      </c>
      <c r="AB13" s="6" t="b">
        <f t="shared" si="1"/>
        <v>0</v>
      </c>
      <c r="AC13" s="5" t="b">
        <f t="shared" si="2"/>
        <v>0</v>
      </c>
      <c r="AD13" s="5" t="b">
        <f t="shared" si="3"/>
        <v>0</v>
      </c>
    </row>
    <row r="14" spans="1:30" x14ac:dyDescent="0.25">
      <c r="B14" s="2" t="s">
        <v>3019</v>
      </c>
      <c r="C14" s="2" t="s">
        <v>2250</v>
      </c>
      <c r="D14" s="2" t="s">
        <v>7</v>
      </c>
      <c r="E14" s="2" t="s">
        <v>3269</v>
      </c>
      <c r="F14" s="2" t="s">
        <v>3297</v>
      </c>
      <c r="G14" s="2" t="s">
        <v>3312</v>
      </c>
      <c r="H14" s="2" t="s">
        <v>3300</v>
      </c>
      <c r="I14" s="2" t="s">
        <v>3352</v>
      </c>
      <c r="J14" s="2" t="s">
        <v>3381</v>
      </c>
      <c r="K14" s="2" t="s">
        <v>3397</v>
      </c>
      <c r="L14" s="2" t="s">
        <v>3386</v>
      </c>
      <c r="M14" s="2" t="s">
        <v>3438</v>
      </c>
      <c r="N14" s="2" t="s">
        <v>3427</v>
      </c>
      <c r="O14" s="2" t="s">
        <v>3480</v>
      </c>
      <c r="P14" s="2" t="s">
        <v>3470</v>
      </c>
      <c r="Q14" s="2" t="s">
        <v>3521</v>
      </c>
      <c r="R14" s="2" t="s">
        <v>3509</v>
      </c>
      <c r="S14" s="2" t="s">
        <v>1448</v>
      </c>
      <c r="T14" s="2" t="s">
        <v>3551</v>
      </c>
      <c r="U14" s="2" t="s">
        <v>3603</v>
      </c>
      <c r="V14" s="2" t="s">
        <v>3592</v>
      </c>
      <c r="W14" s="2" t="s">
        <v>3646</v>
      </c>
      <c r="X14" s="2" t="s">
        <v>3635</v>
      </c>
      <c r="Y14" s="2" t="s">
        <v>3685</v>
      </c>
      <c r="Z14" s="2" t="s">
        <v>3675</v>
      </c>
      <c r="AA14" s="6" t="b">
        <f t="shared" si="0"/>
        <v>0</v>
      </c>
      <c r="AB14" s="6" t="b">
        <f t="shared" si="1"/>
        <v>0</v>
      </c>
      <c r="AC14" s="5" t="b">
        <f t="shared" si="2"/>
        <v>0</v>
      </c>
      <c r="AD14" s="5" t="b">
        <f t="shared" si="3"/>
        <v>0</v>
      </c>
    </row>
    <row r="15" spans="1:30" x14ac:dyDescent="0.25">
      <c r="B15" s="2" t="s">
        <v>3067</v>
      </c>
      <c r="C15" s="2" t="s">
        <v>405</v>
      </c>
      <c r="D15" s="2" t="s">
        <v>7</v>
      </c>
      <c r="E15" s="2" t="s">
        <v>3270</v>
      </c>
      <c r="F15" s="2" t="s">
        <v>3297</v>
      </c>
      <c r="G15" s="2" t="s">
        <v>3313</v>
      </c>
      <c r="H15" s="2" t="s">
        <v>3300</v>
      </c>
      <c r="I15" s="2" t="s">
        <v>3353</v>
      </c>
      <c r="J15" s="2" t="s">
        <v>3381</v>
      </c>
      <c r="K15" s="2" t="s">
        <v>3398</v>
      </c>
      <c r="L15" s="2" t="s">
        <v>3386</v>
      </c>
      <c r="M15" s="2" t="s">
        <v>3439</v>
      </c>
      <c r="N15" s="2" t="s">
        <v>3427</v>
      </c>
      <c r="O15" s="2" t="s">
        <v>3481</v>
      </c>
      <c r="P15" s="2" t="s">
        <v>3470</v>
      </c>
      <c r="Q15" s="2" t="s">
        <v>3522</v>
      </c>
      <c r="R15" s="2" t="s">
        <v>3509</v>
      </c>
      <c r="S15" s="2" t="s">
        <v>3562</v>
      </c>
      <c r="T15" s="2" t="s">
        <v>3551</v>
      </c>
      <c r="U15" s="2" t="s">
        <v>3604</v>
      </c>
      <c r="V15" s="2" t="s">
        <v>3592</v>
      </c>
      <c r="W15" s="2" t="s">
        <v>3604</v>
      </c>
      <c r="X15" s="2" t="s">
        <v>3635</v>
      </c>
      <c r="Y15" s="2" t="s">
        <v>3604</v>
      </c>
      <c r="Z15" s="2" t="s">
        <v>3675</v>
      </c>
      <c r="AA15" s="6" t="b">
        <f t="shared" si="0"/>
        <v>0</v>
      </c>
      <c r="AB15" s="6" t="b">
        <f t="shared" si="1"/>
        <v>0</v>
      </c>
      <c r="AC15" s="5" t="b">
        <f t="shared" si="2"/>
        <v>0</v>
      </c>
      <c r="AD15" s="5" t="b">
        <f t="shared" si="3"/>
        <v>0</v>
      </c>
    </row>
    <row r="16" spans="1:30" x14ac:dyDescent="0.25">
      <c r="B16" s="2" t="s">
        <v>3068</v>
      </c>
      <c r="C16" s="2" t="s">
        <v>2250</v>
      </c>
      <c r="D16" s="2" t="s">
        <v>7</v>
      </c>
      <c r="E16" s="2" t="s">
        <v>3269</v>
      </c>
      <c r="F16" s="2" t="s">
        <v>3297</v>
      </c>
      <c r="G16" s="2" t="s">
        <v>3312</v>
      </c>
      <c r="H16" s="2" t="s">
        <v>3300</v>
      </c>
      <c r="I16" s="2" t="s">
        <v>3352</v>
      </c>
      <c r="J16" s="2" t="s">
        <v>3381</v>
      </c>
      <c r="K16" s="2" t="s">
        <v>3397</v>
      </c>
      <c r="L16" s="2" t="s">
        <v>3386</v>
      </c>
      <c r="M16" s="2" t="s">
        <v>3438</v>
      </c>
      <c r="N16" s="2" t="s">
        <v>3427</v>
      </c>
      <c r="O16" s="2" t="s">
        <v>3480</v>
      </c>
      <c r="P16" s="2" t="s">
        <v>3470</v>
      </c>
      <c r="Q16" s="2" t="s">
        <v>3521</v>
      </c>
      <c r="R16" s="2" t="s">
        <v>3509</v>
      </c>
      <c r="S16" s="2" t="s">
        <v>1448</v>
      </c>
      <c r="T16" s="2" t="s">
        <v>3551</v>
      </c>
      <c r="U16" s="2" t="s">
        <v>3603</v>
      </c>
      <c r="V16" s="2" t="s">
        <v>3592</v>
      </c>
      <c r="W16" s="2" t="s">
        <v>3646</v>
      </c>
      <c r="X16" s="2" t="s">
        <v>3635</v>
      </c>
      <c r="Y16" s="2" t="s">
        <v>3685</v>
      </c>
      <c r="Z16" s="2" t="s">
        <v>3675</v>
      </c>
      <c r="AA16" s="6" t="b">
        <f t="shared" si="0"/>
        <v>0</v>
      </c>
      <c r="AB16" s="6" t="b">
        <f t="shared" si="1"/>
        <v>0</v>
      </c>
      <c r="AC16" s="5" t="b">
        <f t="shared" si="2"/>
        <v>0</v>
      </c>
      <c r="AD16" s="5" t="b">
        <f t="shared" si="3"/>
        <v>0</v>
      </c>
    </row>
    <row r="17" spans="1:30" x14ac:dyDescent="0.25">
      <c r="B17" s="2" t="s">
        <v>3069</v>
      </c>
      <c r="C17" s="2" t="s">
        <v>24</v>
      </c>
      <c r="D17" s="2" t="s">
        <v>7</v>
      </c>
      <c r="E17" s="2" t="s">
        <v>3271</v>
      </c>
      <c r="F17" s="2" t="s">
        <v>3297</v>
      </c>
      <c r="G17" s="2" t="s">
        <v>3314</v>
      </c>
      <c r="H17" s="2" t="s">
        <v>3300</v>
      </c>
      <c r="I17" s="2" t="s">
        <v>3354</v>
      </c>
      <c r="J17" s="2" t="s">
        <v>3381</v>
      </c>
      <c r="K17" s="2" t="s">
        <v>3399</v>
      </c>
      <c r="L17" s="2" t="s">
        <v>3386</v>
      </c>
      <c r="M17" s="2" t="s">
        <v>3440</v>
      </c>
      <c r="N17" s="2" t="s">
        <v>3427</v>
      </c>
      <c r="O17" s="2" t="s">
        <v>3482</v>
      </c>
      <c r="P17" s="2" t="s">
        <v>3470</v>
      </c>
      <c r="Q17" s="2" t="s">
        <v>3523</v>
      </c>
      <c r="R17" s="2" t="s">
        <v>3509</v>
      </c>
      <c r="S17" s="2" t="s">
        <v>3563</v>
      </c>
      <c r="T17" s="2" t="s">
        <v>3551</v>
      </c>
      <c r="U17" s="2" t="s">
        <v>3605</v>
      </c>
      <c r="V17" s="2" t="s">
        <v>3592</v>
      </c>
      <c r="W17" s="2" t="s">
        <v>3647</v>
      </c>
      <c r="X17" s="2" t="s">
        <v>3635</v>
      </c>
      <c r="Y17" s="2" t="s">
        <v>3686</v>
      </c>
      <c r="Z17" s="2" t="s">
        <v>3675</v>
      </c>
      <c r="AA17" s="6" t="b">
        <f t="shared" si="0"/>
        <v>0</v>
      </c>
      <c r="AB17" s="6" t="b">
        <f t="shared" si="1"/>
        <v>0</v>
      </c>
      <c r="AC17" s="5" t="b">
        <f t="shared" si="2"/>
        <v>0</v>
      </c>
      <c r="AD17" s="5" t="b">
        <f t="shared" si="3"/>
        <v>0</v>
      </c>
    </row>
    <row r="18" spans="1:30" x14ac:dyDescent="0.25">
      <c r="B18" s="2" t="s">
        <v>3070</v>
      </c>
      <c r="C18" s="2" t="s">
        <v>432</v>
      </c>
      <c r="D18" s="2" t="s">
        <v>7</v>
      </c>
      <c r="E18" s="2" t="s">
        <v>3272</v>
      </c>
      <c r="F18" s="2" t="s">
        <v>3297</v>
      </c>
      <c r="G18" s="2" t="s">
        <v>1344</v>
      </c>
      <c r="H18" s="2" t="s">
        <v>3300</v>
      </c>
      <c r="I18" s="2" t="s">
        <v>3355</v>
      </c>
      <c r="J18" s="2" t="s">
        <v>3381</v>
      </c>
      <c r="K18" s="2" t="s">
        <v>3400</v>
      </c>
      <c r="L18" s="2" t="s">
        <v>3386</v>
      </c>
      <c r="M18" s="2" t="s">
        <v>3441</v>
      </c>
      <c r="N18" s="2" t="s">
        <v>3427</v>
      </c>
      <c r="O18" s="2" t="s">
        <v>3483</v>
      </c>
      <c r="P18" s="2" t="s">
        <v>3470</v>
      </c>
      <c r="Q18" s="2" t="s">
        <v>3524</v>
      </c>
      <c r="R18" s="2" t="s">
        <v>3509</v>
      </c>
      <c r="S18" s="2" t="s">
        <v>3564</v>
      </c>
      <c r="T18" s="2" t="s">
        <v>3551</v>
      </c>
      <c r="U18" s="2" t="s">
        <v>3606</v>
      </c>
      <c r="V18" s="2" t="s">
        <v>3592</v>
      </c>
      <c r="W18" s="2" t="s">
        <v>3648</v>
      </c>
      <c r="X18" s="2" t="s">
        <v>3635</v>
      </c>
      <c r="Y18" s="2" t="s">
        <v>3648</v>
      </c>
      <c r="Z18" s="2" t="s">
        <v>3675</v>
      </c>
      <c r="AA18" s="6" t="b">
        <f t="shared" si="0"/>
        <v>0</v>
      </c>
      <c r="AB18" s="6" t="b">
        <f t="shared" si="1"/>
        <v>0</v>
      </c>
      <c r="AC18" s="5" t="b">
        <f t="shared" si="2"/>
        <v>0</v>
      </c>
      <c r="AD18" s="5" t="b">
        <f t="shared" si="3"/>
        <v>0</v>
      </c>
    </row>
    <row r="19" spans="1:30" x14ac:dyDescent="0.25">
      <c r="A19" s="7" t="s">
        <v>1289</v>
      </c>
      <c r="B19" s="2" t="s">
        <v>3071</v>
      </c>
      <c r="C19" s="2" t="s">
        <v>726</v>
      </c>
      <c r="D19" s="2" t="s">
        <v>7</v>
      </c>
      <c r="E19" s="2" t="s">
        <v>3273</v>
      </c>
      <c r="F19" s="2" t="s">
        <v>3297</v>
      </c>
      <c r="G19" s="2" t="s">
        <v>3315</v>
      </c>
      <c r="H19" s="2" t="s">
        <v>3300</v>
      </c>
      <c r="I19" s="2" t="s">
        <v>80</v>
      </c>
      <c r="J19" s="2" t="s">
        <v>3381</v>
      </c>
      <c r="K19" s="2" t="s">
        <v>3401</v>
      </c>
      <c r="L19" s="2" t="s">
        <v>3386</v>
      </c>
      <c r="M19" s="2" t="s">
        <v>3442</v>
      </c>
      <c r="N19" s="2" t="s">
        <v>3427</v>
      </c>
      <c r="O19" s="2" t="s">
        <v>3484</v>
      </c>
      <c r="P19" s="2" t="s">
        <v>3470</v>
      </c>
      <c r="Q19" s="2" t="s">
        <v>3525</v>
      </c>
      <c r="R19" s="2" t="s">
        <v>3509</v>
      </c>
      <c r="S19" s="2" t="s">
        <v>3565</v>
      </c>
      <c r="T19" s="2" t="s">
        <v>3551</v>
      </c>
      <c r="U19" s="2" t="s">
        <v>3607</v>
      </c>
      <c r="V19" s="2" t="s">
        <v>3592</v>
      </c>
      <c r="W19" s="2" t="s">
        <v>3649</v>
      </c>
      <c r="X19" s="2" t="s">
        <v>3635</v>
      </c>
      <c r="Y19" s="2" t="s">
        <v>3687</v>
      </c>
      <c r="Z19" s="2" t="s">
        <v>3675</v>
      </c>
      <c r="AA19" s="6" t="b">
        <f t="shared" si="0"/>
        <v>0</v>
      </c>
      <c r="AB19" s="6" t="b">
        <f t="shared" si="1"/>
        <v>0</v>
      </c>
      <c r="AC19" s="5" t="b">
        <f t="shared" si="2"/>
        <v>0</v>
      </c>
      <c r="AD19" s="5" t="b">
        <f t="shared" si="3"/>
        <v>0</v>
      </c>
    </row>
    <row r="20" spans="1:30" x14ac:dyDescent="0.25">
      <c r="B20" s="2" t="s">
        <v>3072</v>
      </c>
      <c r="C20" s="2" t="s">
        <v>87</v>
      </c>
      <c r="D20" s="2" t="s">
        <v>7</v>
      </c>
      <c r="E20" s="2" t="s">
        <v>3274</v>
      </c>
      <c r="F20" s="2" t="s">
        <v>3297</v>
      </c>
      <c r="G20" s="2" t="s">
        <v>3316</v>
      </c>
      <c r="H20" s="2" t="s">
        <v>3300</v>
      </c>
      <c r="I20" s="2" t="s">
        <v>3356</v>
      </c>
      <c r="J20" s="2" t="s">
        <v>3381</v>
      </c>
      <c r="K20" s="2" t="s">
        <v>3402</v>
      </c>
      <c r="L20" s="2" t="s">
        <v>3386</v>
      </c>
      <c r="M20" s="2" t="s">
        <v>3443</v>
      </c>
      <c r="N20" s="2" t="s">
        <v>3427</v>
      </c>
      <c r="O20" s="2" t="s">
        <v>3485</v>
      </c>
      <c r="P20" s="2" t="s">
        <v>3470</v>
      </c>
      <c r="Q20" s="2" t="s">
        <v>3526</v>
      </c>
      <c r="R20" s="2" t="s">
        <v>3509</v>
      </c>
      <c r="S20" s="2" t="s">
        <v>3566</v>
      </c>
      <c r="T20" s="2" t="s">
        <v>3551</v>
      </c>
      <c r="U20" s="2" t="s">
        <v>3608</v>
      </c>
      <c r="V20" s="2" t="s">
        <v>3592</v>
      </c>
      <c r="W20" s="2" t="s">
        <v>3650</v>
      </c>
      <c r="X20" s="2" t="s">
        <v>3635</v>
      </c>
      <c r="Y20" s="2" t="s">
        <v>3688</v>
      </c>
      <c r="Z20" s="2" t="s">
        <v>3675</v>
      </c>
      <c r="AA20" s="6" t="b">
        <f t="shared" si="0"/>
        <v>0</v>
      </c>
      <c r="AB20" s="6" t="b">
        <f t="shared" si="1"/>
        <v>0</v>
      </c>
      <c r="AC20" s="5" t="b">
        <f t="shared" si="2"/>
        <v>0</v>
      </c>
      <c r="AD20" s="5" t="b">
        <f t="shared" si="3"/>
        <v>0</v>
      </c>
    </row>
    <row r="21" spans="1:30" x14ac:dyDescent="0.25">
      <c r="B21" s="2" t="s">
        <v>3073</v>
      </c>
      <c r="C21" s="2" t="s">
        <v>91</v>
      </c>
      <c r="D21" s="2" t="s">
        <v>7</v>
      </c>
      <c r="E21" s="2" t="s">
        <v>3275</v>
      </c>
      <c r="F21" s="2" t="s">
        <v>3297</v>
      </c>
      <c r="G21" s="2" t="s">
        <v>3317</v>
      </c>
      <c r="H21" s="2" t="s">
        <v>3300</v>
      </c>
      <c r="I21" s="2" t="s">
        <v>3357</v>
      </c>
      <c r="J21" s="2" t="s">
        <v>3381</v>
      </c>
      <c r="K21" s="2" t="s">
        <v>3403</v>
      </c>
      <c r="L21" s="2" t="s">
        <v>3386</v>
      </c>
      <c r="M21" s="2" t="s">
        <v>3444</v>
      </c>
      <c r="N21" s="2" t="s">
        <v>3427</v>
      </c>
      <c r="O21" s="2" t="s">
        <v>3486</v>
      </c>
      <c r="P21" s="2" t="s">
        <v>3470</v>
      </c>
      <c r="Q21" s="2" t="s">
        <v>3527</v>
      </c>
      <c r="R21" s="2" t="s">
        <v>3509</v>
      </c>
      <c r="S21" s="2" t="s">
        <v>3567</v>
      </c>
      <c r="T21" s="2" t="s">
        <v>3551</v>
      </c>
      <c r="U21" s="2" t="s">
        <v>3609</v>
      </c>
      <c r="V21" s="2" t="s">
        <v>3592</v>
      </c>
      <c r="W21" s="2" t="s">
        <v>3651</v>
      </c>
      <c r="X21" s="2" t="s">
        <v>3635</v>
      </c>
      <c r="Y21" s="2" t="s">
        <v>3689</v>
      </c>
      <c r="Z21" s="2" t="s">
        <v>3675</v>
      </c>
      <c r="AA21" s="6" t="b">
        <f t="shared" si="0"/>
        <v>0</v>
      </c>
      <c r="AB21" s="6" t="b">
        <f t="shared" si="1"/>
        <v>0</v>
      </c>
      <c r="AC21" s="5" t="b">
        <f t="shared" si="2"/>
        <v>0</v>
      </c>
      <c r="AD21" s="5" t="b">
        <f t="shared" si="3"/>
        <v>0</v>
      </c>
    </row>
    <row r="22" spans="1:30" x14ac:dyDescent="0.25">
      <c r="B22" s="2" t="s">
        <v>3074</v>
      </c>
      <c r="C22" s="2" t="s">
        <v>71</v>
      </c>
      <c r="D22" s="2" t="s">
        <v>7</v>
      </c>
      <c r="E22" s="2" t="s">
        <v>3276</v>
      </c>
      <c r="F22" s="2" t="s">
        <v>3297</v>
      </c>
      <c r="G22" s="2" t="s">
        <v>3318</v>
      </c>
      <c r="H22" s="2" t="s">
        <v>3300</v>
      </c>
      <c r="I22" s="2" t="s">
        <v>3358</v>
      </c>
      <c r="J22" s="2" t="s">
        <v>3381</v>
      </c>
      <c r="K22" s="2" t="s">
        <v>3404</v>
      </c>
      <c r="L22" s="2" t="s">
        <v>3386</v>
      </c>
      <c r="M22" s="2" t="s">
        <v>3445</v>
      </c>
      <c r="N22" s="2" t="s">
        <v>3427</v>
      </c>
      <c r="O22" s="2" t="s">
        <v>3487</v>
      </c>
      <c r="P22" s="2" t="s">
        <v>3470</v>
      </c>
      <c r="Q22" s="2" t="s">
        <v>3528</v>
      </c>
      <c r="R22" s="2" t="s">
        <v>3509</v>
      </c>
      <c r="S22" s="2" t="s">
        <v>3568</v>
      </c>
      <c r="T22" s="2" t="s">
        <v>3551</v>
      </c>
      <c r="U22" s="2" t="s">
        <v>3610</v>
      </c>
      <c r="V22" s="2" t="s">
        <v>3592</v>
      </c>
      <c r="W22" s="2" t="s">
        <v>3652</v>
      </c>
      <c r="X22" s="2" t="s">
        <v>3635</v>
      </c>
      <c r="Y22" s="2" t="s">
        <v>3690</v>
      </c>
      <c r="Z22" s="2" t="s">
        <v>3675</v>
      </c>
      <c r="AA22" s="6" t="b">
        <f t="shared" si="0"/>
        <v>0</v>
      </c>
      <c r="AB22" s="6" t="b">
        <f t="shared" si="1"/>
        <v>0</v>
      </c>
      <c r="AC22" s="5" t="b">
        <f t="shared" si="2"/>
        <v>0</v>
      </c>
      <c r="AD22" s="5" t="b">
        <f t="shared" si="3"/>
        <v>0</v>
      </c>
    </row>
    <row r="23" spans="1:30" x14ac:dyDescent="0.25">
      <c r="A23" s="7" t="s">
        <v>1275</v>
      </c>
      <c r="B23" s="2" t="s">
        <v>3075</v>
      </c>
      <c r="C23" s="2" t="s">
        <v>734</v>
      </c>
      <c r="D23" s="2" t="s">
        <v>7</v>
      </c>
      <c r="E23" s="2" t="s">
        <v>3277</v>
      </c>
      <c r="F23" s="2" t="s">
        <v>3297</v>
      </c>
      <c r="G23" s="2" t="s">
        <v>3319</v>
      </c>
      <c r="H23" s="2" t="s">
        <v>3300</v>
      </c>
      <c r="I23" s="2" t="s">
        <v>3359</v>
      </c>
      <c r="J23" s="2" t="s">
        <v>3381</v>
      </c>
      <c r="K23" s="2" t="s">
        <v>3405</v>
      </c>
      <c r="L23" s="2" t="s">
        <v>3386</v>
      </c>
      <c r="M23" s="2" t="s">
        <v>3446</v>
      </c>
      <c r="N23" s="2" t="s">
        <v>3427</v>
      </c>
      <c r="O23" s="2" t="s">
        <v>3488</v>
      </c>
      <c r="P23" s="2" t="s">
        <v>3470</v>
      </c>
      <c r="Q23" s="2" t="s">
        <v>3529</v>
      </c>
      <c r="R23" s="2" t="s">
        <v>3509</v>
      </c>
      <c r="S23" s="2" t="s">
        <v>3569</v>
      </c>
      <c r="T23" s="2" t="s">
        <v>3551</v>
      </c>
      <c r="U23" s="2" t="s">
        <v>3611</v>
      </c>
      <c r="V23" s="2" t="s">
        <v>3592</v>
      </c>
      <c r="W23" s="2" t="s">
        <v>3653</v>
      </c>
      <c r="X23" s="2" t="s">
        <v>3635</v>
      </c>
      <c r="Y23" s="2" t="s">
        <v>3691</v>
      </c>
      <c r="Z23" s="2" t="s">
        <v>3675</v>
      </c>
      <c r="AA23" s="6" t="b">
        <f t="shared" si="0"/>
        <v>0</v>
      </c>
      <c r="AB23" s="6" t="b">
        <f t="shared" si="1"/>
        <v>0</v>
      </c>
      <c r="AC23" s="5" t="b">
        <f t="shared" si="2"/>
        <v>0</v>
      </c>
      <c r="AD23" s="5" t="b">
        <f t="shared" si="3"/>
        <v>0</v>
      </c>
    </row>
    <row r="24" spans="1:30" x14ac:dyDescent="0.25">
      <c r="B24" s="2" t="s">
        <v>3076</v>
      </c>
      <c r="C24" s="2" t="s">
        <v>79</v>
      </c>
      <c r="D24" s="2" t="s">
        <v>7</v>
      </c>
      <c r="E24" s="2" t="s">
        <v>3278</v>
      </c>
      <c r="F24" s="2" t="s">
        <v>3297</v>
      </c>
      <c r="G24" s="2" t="s">
        <v>3320</v>
      </c>
      <c r="H24" s="2" t="s">
        <v>3300</v>
      </c>
      <c r="I24" s="2" t="s">
        <v>3360</v>
      </c>
      <c r="J24" s="2" t="s">
        <v>3381</v>
      </c>
      <c r="K24" s="2" t="s">
        <v>3406</v>
      </c>
      <c r="L24" s="2" t="s">
        <v>3386</v>
      </c>
      <c r="M24" s="2" t="s">
        <v>3447</v>
      </c>
      <c r="N24" s="2" t="s">
        <v>3427</v>
      </c>
      <c r="O24" s="2" t="s">
        <v>3489</v>
      </c>
      <c r="P24" s="2" t="s">
        <v>3470</v>
      </c>
      <c r="Q24" s="2" t="s">
        <v>3530</v>
      </c>
      <c r="R24" s="2" t="s">
        <v>3509</v>
      </c>
      <c r="S24" s="2" t="s">
        <v>3570</v>
      </c>
      <c r="T24" s="2" t="s">
        <v>3551</v>
      </c>
      <c r="U24" s="2" t="s">
        <v>3612</v>
      </c>
      <c r="V24" s="2" t="s">
        <v>3592</v>
      </c>
      <c r="W24" s="2" t="s">
        <v>3654</v>
      </c>
      <c r="X24" s="2" t="s">
        <v>3635</v>
      </c>
      <c r="Y24" s="2" t="s">
        <v>3692</v>
      </c>
      <c r="Z24" s="2" t="s">
        <v>3675</v>
      </c>
      <c r="AA24" s="6" t="b">
        <f t="shared" ref="AA24:AA48" si="4">$B24=AE24</f>
        <v>0</v>
      </c>
      <c r="AB24" s="6" t="b">
        <f t="shared" ref="AB24:AB48" si="5">$C24=AF24</f>
        <v>0</v>
      </c>
      <c r="AC24" s="5" t="b">
        <f t="shared" si="2"/>
        <v>0</v>
      </c>
      <c r="AD24" s="5" t="b">
        <f t="shared" si="3"/>
        <v>0</v>
      </c>
    </row>
    <row r="25" spans="1:30" x14ac:dyDescent="0.25">
      <c r="B25" s="2" t="s">
        <v>3077</v>
      </c>
      <c r="C25" s="2" t="s">
        <v>607</v>
      </c>
      <c r="D25" s="2" t="s">
        <v>7</v>
      </c>
      <c r="E25" s="2" t="s">
        <v>3279</v>
      </c>
      <c r="F25" s="2" t="s">
        <v>3297</v>
      </c>
      <c r="G25" s="2" t="s">
        <v>3321</v>
      </c>
      <c r="H25" s="2" t="s">
        <v>3300</v>
      </c>
      <c r="I25" s="2" t="s">
        <v>3361</v>
      </c>
      <c r="J25" s="2" t="s">
        <v>3381</v>
      </c>
      <c r="K25" s="2" t="s">
        <v>3407</v>
      </c>
      <c r="L25" s="2" t="s">
        <v>3386</v>
      </c>
      <c r="M25" s="2" t="s">
        <v>3448</v>
      </c>
      <c r="N25" s="2" t="s">
        <v>3427</v>
      </c>
      <c r="O25" s="2" t="s">
        <v>3448</v>
      </c>
      <c r="P25" s="2" t="s">
        <v>3470</v>
      </c>
      <c r="Q25" s="2" t="s">
        <v>3448</v>
      </c>
      <c r="R25" s="2" t="s">
        <v>3509</v>
      </c>
      <c r="S25" s="2" t="s">
        <v>3571</v>
      </c>
      <c r="T25" s="2" t="s">
        <v>3551</v>
      </c>
      <c r="U25" s="2" t="s">
        <v>3613</v>
      </c>
      <c r="V25" s="2" t="s">
        <v>3592</v>
      </c>
      <c r="W25" s="2" t="s">
        <v>3655</v>
      </c>
      <c r="X25" s="2" t="s">
        <v>3635</v>
      </c>
      <c r="Y25" s="2" t="s">
        <v>3693</v>
      </c>
      <c r="Z25" s="2" t="s">
        <v>3675</v>
      </c>
      <c r="AA25" s="6" t="b">
        <f t="shared" si="4"/>
        <v>0</v>
      </c>
      <c r="AB25" s="6" t="b">
        <f t="shared" si="5"/>
        <v>0</v>
      </c>
      <c r="AC25" s="5" t="b">
        <f t="shared" si="2"/>
        <v>0</v>
      </c>
      <c r="AD25" s="5" t="b">
        <f t="shared" si="3"/>
        <v>0</v>
      </c>
    </row>
    <row r="26" spans="1:30" x14ac:dyDescent="0.25">
      <c r="B26" s="2" t="s">
        <v>1848</v>
      </c>
      <c r="C26" s="2" t="s">
        <v>1477</v>
      </c>
      <c r="D26" s="2" t="s">
        <v>7</v>
      </c>
      <c r="E26" s="2" t="s">
        <v>3280</v>
      </c>
      <c r="F26" s="2" t="s">
        <v>3297</v>
      </c>
      <c r="G26" s="2" t="s">
        <v>3322</v>
      </c>
      <c r="H26" s="2" t="s">
        <v>3300</v>
      </c>
      <c r="I26" s="2" t="s">
        <v>3362</v>
      </c>
      <c r="J26" s="2" t="s">
        <v>3381</v>
      </c>
      <c r="K26" s="2" t="s">
        <v>3408</v>
      </c>
      <c r="L26" s="2" t="s">
        <v>3386</v>
      </c>
      <c r="M26" s="2" t="s">
        <v>3449</v>
      </c>
      <c r="N26" s="2" t="s">
        <v>3427</v>
      </c>
      <c r="O26" s="2" t="s">
        <v>3490</v>
      </c>
      <c r="P26" s="2" t="s">
        <v>3470</v>
      </c>
      <c r="Q26" s="2" t="s">
        <v>3531</v>
      </c>
      <c r="R26" s="2" t="s">
        <v>3509</v>
      </c>
      <c r="S26" s="2" t="s">
        <v>882</v>
      </c>
      <c r="T26" s="2" t="s">
        <v>3551</v>
      </c>
      <c r="U26" s="2" t="s">
        <v>3614</v>
      </c>
      <c r="V26" s="2" t="s">
        <v>3592</v>
      </c>
      <c r="W26" s="2" t="s">
        <v>3656</v>
      </c>
      <c r="X26" s="2" t="s">
        <v>3635</v>
      </c>
      <c r="Y26" s="2" t="s">
        <v>3694</v>
      </c>
      <c r="Z26" s="2" t="s">
        <v>3675</v>
      </c>
      <c r="AA26" s="6" t="b">
        <f t="shared" si="4"/>
        <v>0</v>
      </c>
      <c r="AB26" s="6" t="b">
        <f t="shared" si="5"/>
        <v>0</v>
      </c>
      <c r="AC26" s="5" t="b">
        <f>Y26=AG26</f>
        <v>0</v>
      </c>
      <c r="AD26" s="5" t="b">
        <f t="shared" si="3"/>
        <v>0</v>
      </c>
    </row>
    <row r="27" spans="1:30" x14ac:dyDescent="0.25">
      <c r="B27" s="2" t="s">
        <v>3078</v>
      </c>
      <c r="C27" s="2" t="s">
        <v>36</v>
      </c>
      <c r="D27" s="2" t="s">
        <v>7</v>
      </c>
      <c r="E27" s="2" t="s">
        <v>3238</v>
      </c>
      <c r="F27" s="2" t="s">
        <v>3297</v>
      </c>
      <c r="G27" s="2" t="s">
        <v>3238</v>
      </c>
      <c r="H27" s="2" t="s">
        <v>3300</v>
      </c>
      <c r="I27" s="2" t="s">
        <v>3238</v>
      </c>
      <c r="J27" s="2" t="s">
        <v>3381</v>
      </c>
      <c r="K27" s="2" t="s">
        <v>3238</v>
      </c>
      <c r="L27" s="2" t="s">
        <v>3386</v>
      </c>
      <c r="M27" s="2" t="s">
        <v>3238</v>
      </c>
      <c r="N27" s="2" t="s">
        <v>3427</v>
      </c>
      <c r="O27" s="2" t="s">
        <v>3491</v>
      </c>
      <c r="P27" s="2" t="s">
        <v>3470</v>
      </c>
      <c r="Q27" s="2" t="s">
        <v>3532</v>
      </c>
      <c r="R27" s="2" t="s">
        <v>3509</v>
      </c>
      <c r="S27" s="2" t="s">
        <v>3572</v>
      </c>
      <c r="T27" s="2" t="s">
        <v>3551</v>
      </c>
      <c r="U27" s="2" t="s">
        <v>3615</v>
      </c>
      <c r="V27" s="2" t="s">
        <v>3592</v>
      </c>
      <c r="W27" s="2" t="s">
        <v>3657</v>
      </c>
      <c r="X27" s="2" t="s">
        <v>3635</v>
      </c>
      <c r="Y27" s="2" t="s">
        <v>3695</v>
      </c>
      <c r="Z27" s="2" t="s">
        <v>3675</v>
      </c>
      <c r="AA27" s="6" t="b">
        <f t="shared" si="4"/>
        <v>0</v>
      </c>
      <c r="AB27" s="6" t="b">
        <f t="shared" si="5"/>
        <v>0</v>
      </c>
      <c r="AC27" s="5" t="b">
        <f t="shared" ref="AC27:AC48" si="6">Y27=AG27</f>
        <v>0</v>
      </c>
      <c r="AD27" s="5" t="b">
        <f t="shared" si="3"/>
        <v>0</v>
      </c>
    </row>
    <row r="28" spans="1:30" x14ac:dyDescent="0.25">
      <c r="B28" s="2" t="s">
        <v>3079</v>
      </c>
      <c r="C28" s="2" t="s">
        <v>3298</v>
      </c>
      <c r="D28" s="2" t="s">
        <v>7</v>
      </c>
      <c r="E28" s="2" t="s">
        <v>3323</v>
      </c>
      <c r="F28" s="2" t="s">
        <v>3297</v>
      </c>
      <c r="G28" s="2" t="s">
        <v>3324</v>
      </c>
      <c r="H28" s="2" t="s">
        <v>3300</v>
      </c>
      <c r="I28" s="2" t="s">
        <v>3363</v>
      </c>
      <c r="J28" s="2" t="s">
        <v>3381</v>
      </c>
      <c r="K28" s="2" t="s">
        <v>3409</v>
      </c>
      <c r="L28" s="2" t="s">
        <v>3386</v>
      </c>
      <c r="M28" s="2" t="s">
        <v>3450</v>
      </c>
      <c r="N28" s="2" t="s">
        <v>3427</v>
      </c>
      <c r="O28" s="2" t="s">
        <v>2399</v>
      </c>
      <c r="P28" s="2" t="s">
        <v>3470</v>
      </c>
      <c r="Q28" s="2" t="s">
        <v>3533</v>
      </c>
      <c r="R28" s="2" t="s">
        <v>3509</v>
      </c>
      <c r="S28" s="2" t="s">
        <v>3573</v>
      </c>
      <c r="T28" s="2" t="s">
        <v>3551</v>
      </c>
      <c r="U28" s="2" t="s">
        <v>3616</v>
      </c>
      <c r="V28" s="2" t="s">
        <v>3592</v>
      </c>
      <c r="W28" s="2" t="s">
        <v>3658</v>
      </c>
      <c r="X28" s="2" t="s">
        <v>3635</v>
      </c>
      <c r="Y28" s="2" t="s">
        <v>3696</v>
      </c>
      <c r="Z28" s="2" t="s">
        <v>3675</v>
      </c>
      <c r="AA28" s="6" t="b">
        <f t="shared" si="4"/>
        <v>0</v>
      </c>
      <c r="AB28" s="6" t="b">
        <f t="shared" si="5"/>
        <v>0</v>
      </c>
      <c r="AC28" s="5" t="b">
        <f t="shared" si="6"/>
        <v>0</v>
      </c>
      <c r="AD28" s="5" t="b">
        <f t="shared" si="3"/>
        <v>0</v>
      </c>
    </row>
    <row r="29" spans="1:30" x14ac:dyDescent="0.25">
      <c r="A29" s="7" t="s">
        <v>1278</v>
      </c>
      <c r="B29" s="2" t="s">
        <v>3080</v>
      </c>
      <c r="C29" s="11" t="s">
        <v>730</v>
      </c>
      <c r="D29" s="2" t="s">
        <v>7</v>
      </c>
      <c r="E29" s="2" t="s">
        <v>3281</v>
      </c>
      <c r="F29" s="2" t="s">
        <v>3297</v>
      </c>
      <c r="G29" s="2" t="s">
        <v>3325</v>
      </c>
      <c r="H29" s="2" t="s">
        <v>3300</v>
      </c>
      <c r="I29" s="2" t="s">
        <v>3364</v>
      </c>
      <c r="J29" s="2" t="s">
        <v>3381</v>
      </c>
      <c r="K29" s="2" t="s">
        <v>3410</v>
      </c>
      <c r="L29" s="2" t="s">
        <v>3386</v>
      </c>
      <c r="M29" s="2" t="s">
        <v>3451</v>
      </c>
      <c r="N29" s="2" t="s">
        <v>3427</v>
      </c>
      <c r="O29" s="2" t="s">
        <v>3492</v>
      </c>
      <c r="P29" s="2" t="s">
        <v>3470</v>
      </c>
      <c r="Q29" s="2" t="s">
        <v>3534</v>
      </c>
      <c r="R29" s="2" t="s">
        <v>3509</v>
      </c>
      <c r="S29" s="2" t="s">
        <v>3574</v>
      </c>
      <c r="T29" s="2" t="s">
        <v>3551</v>
      </c>
      <c r="U29" s="2" t="s">
        <v>3617</v>
      </c>
      <c r="V29" s="2" t="s">
        <v>3592</v>
      </c>
      <c r="W29" s="2" t="s">
        <v>3659</v>
      </c>
      <c r="X29" s="2" t="s">
        <v>3635</v>
      </c>
      <c r="Y29" s="2" t="s">
        <v>3697</v>
      </c>
      <c r="Z29" s="2" t="s">
        <v>3675</v>
      </c>
      <c r="AA29" s="6" t="b">
        <f t="shared" si="4"/>
        <v>0</v>
      </c>
      <c r="AB29" s="6" t="b">
        <f t="shared" si="5"/>
        <v>0</v>
      </c>
      <c r="AC29" s="5" t="b">
        <f t="shared" si="6"/>
        <v>0</v>
      </c>
      <c r="AD29" s="5" t="b">
        <f t="shared" si="3"/>
        <v>0</v>
      </c>
    </row>
    <row r="30" spans="1:30" x14ac:dyDescent="0.25">
      <c r="B30" s="2" t="s">
        <v>3081</v>
      </c>
      <c r="C30" s="2" t="s">
        <v>1444</v>
      </c>
      <c r="D30" s="2" t="s">
        <v>7</v>
      </c>
      <c r="E30" s="2" t="s">
        <v>3282</v>
      </c>
      <c r="F30" s="2" t="s">
        <v>3297</v>
      </c>
      <c r="G30" s="2" t="s">
        <v>3326</v>
      </c>
      <c r="H30" s="2" t="s">
        <v>3300</v>
      </c>
      <c r="I30" s="2" t="s">
        <v>3365</v>
      </c>
      <c r="J30" s="2" t="s">
        <v>3381</v>
      </c>
      <c r="K30" s="2" t="s">
        <v>3411</v>
      </c>
      <c r="L30" s="2" t="s">
        <v>3386</v>
      </c>
      <c r="M30" s="2" t="s">
        <v>3452</v>
      </c>
      <c r="N30" s="2" t="s">
        <v>3427</v>
      </c>
      <c r="O30" s="2" t="s">
        <v>3493</v>
      </c>
      <c r="P30" s="2" t="s">
        <v>3470</v>
      </c>
      <c r="Q30" s="2" t="s">
        <v>3535</v>
      </c>
      <c r="R30" s="2" t="s">
        <v>3509</v>
      </c>
      <c r="S30" s="2" t="s">
        <v>3575</v>
      </c>
      <c r="T30" s="2" t="s">
        <v>3551</v>
      </c>
      <c r="U30" s="2" t="s">
        <v>3618</v>
      </c>
      <c r="V30" s="2" t="s">
        <v>3592</v>
      </c>
      <c r="W30" s="2" t="s">
        <v>3660</v>
      </c>
      <c r="X30" s="2" t="s">
        <v>3635</v>
      </c>
      <c r="Y30" s="2" t="s">
        <v>3698</v>
      </c>
      <c r="Z30" s="2" t="s">
        <v>3675</v>
      </c>
      <c r="AA30" s="6" t="b">
        <f t="shared" si="4"/>
        <v>0</v>
      </c>
      <c r="AB30" s="6" t="b">
        <f t="shared" si="5"/>
        <v>0</v>
      </c>
      <c r="AC30" s="5" t="b">
        <f t="shared" si="6"/>
        <v>0</v>
      </c>
      <c r="AD30" s="5" t="b">
        <f t="shared" si="3"/>
        <v>0</v>
      </c>
    </row>
    <row r="31" spans="1:30" x14ac:dyDescent="0.25">
      <c r="B31" s="2" t="s">
        <v>3256</v>
      </c>
      <c r="C31" s="2" t="s">
        <v>52</v>
      </c>
      <c r="D31" s="2" t="s">
        <v>7</v>
      </c>
      <c r="E31" s="2" t="s">
        <v>3283</v>
      </c>
      <c r="F31" s="2" t="s">
        <v>3297</v>
      </c>
      <c r="G31" s="2" t="s">
        <v>3327</v>
      </c>
      <c r="H31" s="2" t="s">
        <v>3300</v>
      </c>
      <c r="I31" s="2" t="s">
        <v>3366</v>
      </c>
      <c r="J31" s="2" t="s">
        <v>3381</v>
      </c>
      <c r="K31" s="2" t="s">
        <v>3412</v>
      </c>
      <c r="L31" s="2" t="s">
        <v>3386</v>
      </c>
      <c r="M31" s="2" t="s">
        <v>3453</v>
      </c>
      <c r="N31" s="2" t="s">
        <v>3427</v>
      </c>
      <c r="O31" s="2" t="s">
        <v>3494</v>
      </c>
      <c r="P31" s="2" t="s">
        <v>3470</v>
      </c>
      <c r="Q31" s="2" t="s">
        <v>3536</v>
      </c>
      <c r="R31" s="2" t="s">
        <v>3509</v>
      </c>
      <c r="S31" s="2" t="s">
        <v>3576</v>
      </c>
      <c r="T31" s="2" t="s">
        <v>3551</v>
      </c>
      <c r="U31" s="2" t="s">
        <v>3619</v>
      </c>
      <c r="V31" s="2" t="s">
        <v>3592</v>
      </c>
      <c r="W31" s="2" t="s">
        <v>3661</v>
      </c>
      <c r="X31" s="2" t="s">
        <v>3635</v>
      </c>
      <c r="Y31" s="2" t="s">
        <v>3699</v>
      </c>
      <c r="Z31" s="2" t="s">
        <v>3675</v>
      </c>
      <c r="AA31" s="6" t="b">
        <f t="shared" si="4"/>
        <v>0</v>
      </c>
      <c r="AB31" s="6" t="b">
        <f t="shared" si="5"/>
        <v>0</v>
      </c>
      <c r="AC31" s="5" t="b">
        <f t="shared" si="6"/>
        <v>0</v>
      </c>
      <c r="AD31" s="5" t="b">
        <f t="shared" si="3"/>
        <v>0</v>
      </c>
    </row>
    <row r="32" spans="1:30" x14ac:dyDescent="0.25">
      <c r="B32" s="2" t="s">
        <v>3083</v>
      </c>
      <c r="C32" s="2" t="s">
        <v>52</v>
      </c>
      <c r="D32" s="2" t="s">
        <v>7</v>
      </c>
      <c r="E32" s="2" t="s">
        <v>3283</v>
      </c>
      <c r="F32" s="2" t="s">
        <v>3297</v>
      </c>
      <c r="G32" s="2" t="s">
        <v>3327</v>
      </c>
      <c r="H32" s="2" t="s">
        <v>3300</v>
      </c>
      <c r="I32" s="2" t="s">
        <v>3366</v>
      </c>
      <c r="J32" s="2" t="s">
        <v>3381</v>
      </c>
      <c r="K32" s="2" t="s">
        <v>3412</v>
      </c>
      <c r="L32" s="2" t="s">
        <v>3386</v>
      </c>
      <c r="M32" s="2" t="s">
        <v>3453</v>
      </c>
      <c r="N32" s="2" t="s">
        <v>3427</v>
      </c>
      <c r="O32" s="2" t="s">
        <v>3494</v>
      </c>
      <c r="P32" s="2" t="s">
        <v>3470</v>
      </c>
      <c r="Q32" s="2" t="s">
        <v>3536</v>
      </c>
      <c r="R32" s="2" t="s">
        <v>3509</v>
      </c>
      <c r="S32" s="2" t="s">
        <v>3576</v>
      </c>
      <c r="T32" s="2" t="s">
        <v>3551</v>
      </c>
      <c r="U32" s="2" t="s">
        <v>3619</v>
      </c>
      <c r="V32" s="2" t="s">
        <v>3592</v>
      </c>
      <c r="W32" s="2" t="s">
        <v>3661</v>
      </c>
      <c r="X32" s="2" t="s">
        <v>3635</v>
      </c>
      <c r="Y32" s="2" t="s">
        <v>3699</v>
      </c>
      <c r="Z32" s="2" t="s">
        <v>3675</v>
      </c>
      <c r="AA32" s="6" t="b">
        <f t="shared" si="4"/>
        <v>0</v>
      </c>
      <c r="AB32" s="6" t="b">
        <f t="shared" si="5"/>
        <v>0</v>
      </c>
      <c r="AC32" s="5" t="b">
        <f t="shared" si="6"/>
        <v>0</v>
      </c>
      <c r="AD32" s="5" t="b">
        <f t="shared" si="3"/>
        <v>0</v>
      </c>
    </row>
    <row r="33" spans="1:30" x14ac:dyDescent="0.25">
      <c r="B33" s="2" t="s">
        <v>3084</v>
      </c>
      <c r="C33" s="2" t="s">
        <v>1478</v>
      </c>
      <c r="D33" s="2" t="s">
        <v>7</v>
      </c>
      <c r="E33" s="2" t="s">
        <v>3284</v>
      </c>
      <c r="F33" s="2" t="s">
        <v>3297</v>
      </c>
      <c r="G33" s="2" t="s">
        <v>3328</v>
      </c>
      <c r="H33" s="2" t="s">
        <v>3300</v>
      </c>
      <c r="I33" s="2" t="s">
        <v>3367</v>
      </c>
      <c r="J33" s="2" t="s">
        <v>3381</v>
      </c>
      <c r="K33" s="2" t="s">
        <v>3413</v>
      </c>
      <c r="L33" s="2" t="s">
        <v>3386</v>
      </c>
      <c r="M33" s="2" t="s">
        <v>3454</v>
      </c>
      <c r="N33" s="2" t="s">
        <v>3427</v>
      </c>
      <c r="O33" s="2" t="s">
        <v>3495</v>
      </c>
      <c r="P33" s="2" t="s">
        <v>3470</v>
      </c>
      <c r="Q33" s="2" t="s">
        <v>3537</v>
      </c>
      <c r="R33" s="2" t="s">
        <v>3509</v>
      </c>
      <c r="S33" s="2" t="s">
        <v>3577</v>
      </c>
      <c r="T33" s="2" t="s">
        <v>3551</v>
      </c>
      <c r="U33" s="2" t="s">
        <v>3620</v>
      </c>
      <c r="V33" s="2" t="s">
        <v>3592</v>
      </c>
      <c r="W33" s="2" t="s">
        <v>3662</v>
      </c>
      <c r="X33" s="2" t="s">
        <v>3635</v>
      </c>
      <c r="Y33" s="2" t="s">
        <v>3700</v>
      </c>
      <c r="Z33" s="2" t="s">
        <v>3675</v>
      </c>
      <c r="AA33" s="6" t="b">
        <f t="shared" si="4"/>
        <v>0</v>
      </c>
      <c r="AB33" s="6" t="b">
        <f t="shared" si="5"/>
        <v>0</v>
      </c>
      <c r="AC33" s="5" t="b">
        <f t="shared" si="6"/>
        <v>0</v>
      </c>
      <c r="AD33" s="5" t="b">
        <f t="shared" si="3"/>
        <v>0</v>
      </c>
    </row>
    <row r="34" spans="1:30" x14ac:dyDescent="0.25">
      <c r="B34" s="2" t="s">
        <v>610</v>
      </c>
      <c r="C34" s="2" t="s">
        <v>2364</v>
      </c>
      <c r="D34" s="2" t="s">
        <v>7</v>
      </c>
      <c r="E34" s="2" t="s">
        <v>3285</v>
      </c>
      <c r="F34" s="2" t="s">
        <v>3297</v>
      </c>
      <c r="G34" s="2" t="s">
        <v>1374</v>
      </c>
      <c r="H34" s="2" t="s">
        <v>3300</v>
      </c>
      <c r="I34" s="2" t="s">
        <v>3368</v>
      </c>
      <c r="J34" s="2" t="s">
        <v>3381</v>
      </c>
      <c r="K34" s="2" t="s">
        <v>531</v>
      </c>
      <c r="L34" s="2" t="s">
        <v>3386</v>
      </c>
      <c r="M34" s="2" t="s">
        <v>3455</v>
      </c>
      <c r="N34" s="2" t="s">
        <v>3427</v>
      </c>
      <c r="O34" s="2" t="s">
        <v>3496</v>
      </c>
      <c r="P34" s="2" t="s">
        <v>3470</v>
      </c>
      <c r="Q34" s="2" t="s">
        <v>3538</v>
      </c>
      <c r="R34" s="2" t="s">
        <v>3509</v>
      </c>
      <c r="S34" s="2" t="s">
        <v>3578</v>
      </c>
      <c r="T34" s="2" t="s">
        <v>3551</v>
      </c>
      <c r="U34" s="2" t="s">
        <v>3621</v>
      </c>
      <c r="V34" s="2" t="s">
        <v>3592</v>
      </c>
      <c r="W34" s="2" t="s">
        <v>3663</v>
      </c>
      <c r="X34" s="2" t="s">
        <v>3635</v>
      </c>
      <c r="Y34" s="2" t="s">
        <v>3701</v>
      </c>
      <c r="Z34" s="2" t="s">
        <v>3675</v>
      </c>
      <c r="AA34" s="6" t="b">
        <f t="shared" si="4"/>
        <v>0</v>
      </c>
      <c r="AB34" s="6" t="b">
        <f t="shared" si="5"/>
        <v>0</v>
      </c>
      <c r="AC34" s="5" t="b">
        <f t="shared" si="6"/>
        <v>0</v>
      </c>
      <c r="AD34" s="5" t="b">
        <f t="shared" si="3"/>
        <v>0</v>
      </c>
    </row>
    <row r="35" spans="1:30" x14ac:dyDescent="0.25">
      <c r="B35" s="2" t="s">
        <v>3085</v>
      </c>
      <c r="C35" s="2" t="s">
        <v>1442</v>
      </c>
      <c r="D35" s="2" t="s">
        <v>7</v>
      </c>
      <c r="E35" s="2" t="s">
        <v>3286</v>
      </c>
      <c r="F35" s="2" t="s">
        <v>3297</v>
      </c>
      <c r="G35" s="2" t="s">
        <v>3329</v>
      </c>
      <c r="H35" s="2" t="s">
        <v>3300</v>
      </c>
      <c r="I35" s="2" t="s">
        <v>3369</v>
      </c>
      <c r="J35" s="2" t="s">
        <v>3381</v>
      </c>
      <c r="K35" s="2" t="s">
        <v>3414</v>
      </c>
      <c r="L35" s="2" t="s">
        <v>3386</v>
      </c>
      <c r="M35" s="2" t="s">
        <v>3456</v>
      </c>
      <c r="N35" s="2" t="s">
        <v>3427</v>
      </c>
      <c r="O35" s="2" t="s">
        <v>3497</v>
      </c>
      <c r="P35" s="2" t="s">
        <v>3470</v>
      </c>
      <c r="Q35" s="2" t="s">
        <v>3539</v>
      </c>
      <c r="R35" s="2" t="s">
        <v>3509</v>
      </c>
      <c r="S35" s="2" t="s">
        <v>3579</v>
      </c>
      <c r="T35" s="2" t="s">
        <v>3551</v>
      </c>
      <c r="U35" s="2" t="s">
        <v>3622</v>
      </c>
      <c r="V35" s="2" t="s">
        <v>3592</v>
      </c>
      <c r="W35" s="2" t="s">
        <v>1964</v>
      </c>
      <c r="X35" s="2" t="s">
        <v>3635</v>
      </c>
      <c r="Y35" s="2" t="s">
        <v>3702</v>
      </c>
      <c r="Z35" s="2" t="s">
        <v>3675</v>
      </c>
      <c r="AA35" s="6" t="b">
        <f t="shared" si="4"/>
        <v>0</v>
      </c>
      <c r="AB35" s="6" t="b">
        <f t="shared" si="5"/>
        <v>0</v>
      </c>
      <c r="AC35" s="5" t="b">
        <f t="shared" si="6"/>
        <v>0</v>
      </c>
      <c r="AD35" s="5" t="b">
        <f t="shared" si="3"/>
        <v>0</v>
      </c>
    </row>
    <row r="36" spans="1:30" x14ac:dyDescent="0.25">
      <c r="A36" s="7" t="s">
        <v>1279</v>
      </c>
      <c r="B36" s="2" t="s">
        <v>3086</v>
      </c>
      <c r="C36" s="2" t="s">
        <v>743</v>
      </c>
      <c r="D36" s="2" t="s">
        <v>7</v>
      </c>
      <c r="E36" s="2" t="s">
        <v>3287</v>
      </c>
      <c r="F36" s="2" t="s">
        <v>3297</v>
      </c>
      <c r="G36" s="2" t="s">
        <v>3330</v>
      </c>
      <c r="H36" s="2" t="s">
        <v>3300</v>
      </c>
      <c r="I36" s="2" t="s">
        <v>3370</v>
      </c>
      <c r="J36" s="2" t="s">
        <v>3381</v>
      </c>
      <c r="K36" s="2" t="s">
        <v>3415</v>
      </c>
      <c r="L36" s="2" t="s">
        <v>3386</v>
      </c>
      <c r="M36" s="2" t="s">
        <v>3457</v>
      </c>
      <c r="N36" s="2" t="s">
        <v>3427</v>
      </c>
      <c r="O36" s="2" t="s">
        <v>3498</v>
      </c>
      <c r="P36" s="2" t="s">
        <v>3470</v>
      </c>
      <c r="Q36" s="2" t="s">
        <v>3540</v>
      </c>
      <c r="R36" s="2" t="s">
        <v>3509</v>
      </c>
      <c r="S36" s="2" t="s">
        <v>3580</v>
      </c>
      <c r="T36" s="2" t="s">
        <v>3551</v>
      </c>
      <c r="U36" s="2" t="s">
        <v>3623</v>
      </c>
      <c r="V36" s="2" t="s">
        <v>3592</v>
      </c>
      <c r="W36" s="2" t="s">
        <v>3664</v>
      </c>
      <c r="X36" s="2" t="s">
        <v>3635</v>
      </c>
      <c r="Y36" s="2" t="s">
        <v>3703</v>
      </c>
      <c r="Z36" s="2" t="s">
        <v>3675</v>
      </c>
      <c r="AA36" s="6" t="b">
        <f t="shared" si="4"/>
        <v>0</v>
      </c>
      <c r="AB36" s="6" t="b">
        <f t="shared" si="5"/>
        <v>0</v>
      </c>
      <c r="AC36" s="5" t="b">
        <f t="shared" si="6"/>
        <v>0</v>
      </c>
      <c r="AD36" s="5" t="b">
        <f t="shared" si="3"/>
        <v>0</v>
      </c>
    </row>
    <row r="37" spans="1:30" x14ac:dyDescent="0.25">
      <c r="A37" s="7" t="s">
        <v>1280</v>
      </c>
      <c r="B37" s="2" t="s">
        <v>3087</v>
      </c>
      <c r="C37" s="2" t="s">
        <v>740</v>
      </c>
      <c r="D37" s="2" t="s">
        <v>7</v>
      </c>
      <c r="E37" s="2" t="s">
        <v>3288</v>
      </c>
      <c r="F37" s="2" t="s">
        <v>3297</v>
      </c>
      <c r="G37" s="2" t="s">
        <v>3331</v>
      </c>
      <c r="H37" s="2" t="s">
        <v>3300</v>
      </c>
      <c r="I37" s="2" t="s">
        <v>3371</v>
      </c>
      <c r="J37" s="2" t="s">
        <v>3381</v>
      </c>
      <c r="K37" s="2" t="s">
        <v>3416</v>
      </c>
      <c r="L37" s="2" t="s">
        <v>3386</v>
      </c>
      <c r="M37" s="2" t="s">
        <v>3458</v>
      </c>
      <c r="N37" s="2" t="s">
        <v>3427</v>
      </c>
      <c r="O37" s="2" t="s">
        <v>3499</v>
      </c>
      <c r="P37" s="2" t="s">
        <v>3470</v>
      </c>
      <c r="Q37" s="2" t="s">
        <v>3541</v>
      </c>
      <c r="R37" s="2" t="s">
        <v>3509</v>
      </c>
      <c r="S37" s="2" t="s">
        <v>3581</v>
      </c>
      <c r="T37" s="2" t="s">
        <v>3551</v>
      </c>
      <c r="U37" s="2" t="s">
        <v>3624</v>
      </c>
      <c r="V37" s="2" t="s">
        <v>3592</v>
      </c>
      <c r="W37" s="2" t="s">
        <v>3665</v>
      </c>
      <c r="X37" s="2" t="s">
        <v>3635</v>
      </c>
      <c r="Y37" s="2" t="s">
        <v>3704</v>
      </c>
      <c r="Z37" s="2" t="s">
        <v>3675</v>
      </c>
      <c r="AA37" s="6" t="b">
        <f t="shared" si="4"/>
        <v>0</v>
      </c>
      <c r="AB37" s="6" t="b">
        <f t="shared" si="5"/>
        <v>0</v>
      </c>
      <c r="AC37" s="5" t="b">
        <f t="shared" si="6"/>
        <v>0</v>
      </c>
      <c r="AD37" s="5" t="b">
        <f t="shared" si="3"/>
        <v>0</v>
      </c>
    </row>
    <row r="38" spans="1:30" x14ac:dyDescent="0.25">
      <c r="B38" s="2" t="s">
        <v>3088</v>
      </c>
      <c r="C38" s="2" t="s">
        <v>609</v>
      </c>
      <c r="D38" s="2" t="s">
        <v>7</v>
      </c>
      <c r="E38" s="2" t="s">
        <v>3289</v>
      </c>
      <c r="F38" s="2" t="s">
        <v>3297</v>
      </c>
      <c r="G38" s="2" t="s">
        <v>3332</v>
      </c>
      <c r="H38" s="2" t="s">
        <v>3300</v>
      </c>
      <c r="I38" s="2" t="s">
        <v>3372</v>
      </c>
      <c r="J38" s="2" t="s">
        <v>3381</v>
      </c>
      <c r="K38" s="2" t="s">
        <v>3417</v>
      </c>
      <c r="L38" s="2" t="s">
        <v>3386</v>
      </c>
      <c r="M38" s="2" t="s">
        <v>3459</v>
      </c>
      <c r="N38" s="2" t="s">
        <v>3427</v>
      </c>
      <c r="O38" s="2" t="s">
        <v>3500</v>
      </c>
      <c r="P38" s="2" t="s">
        <v>3470</v>
      </c>
      <c r="Q38" s="2" t="s">
        <v>2005</v>
      </c>
      <c r="R38" s="2" t="s">
        <v>3509</v>
      </c>
      <c r="S38" s="2" t="s">
        <v>3582</v>
      </c>
      <c r="T38" s="2" t="s">
        <v>3551</v>
      </c>
      <c r="U38" s="2" t="s">
        <v>3625</v>
      </c>
      <c r="V38" s="2" t="s">
        <v>3592</v>
      </c>
      <c r="W38" s="2" t="s">
        <v>3666</v>
      </c>
      <c r="X38" s="2" t="s">
        <v>3635</v>
      </c>
      <c r="Y38" s="2" t="s">
        <v>3705</v>
      </c>
      <c r="Z38" s="2" t="s">
        <v>3675</v>
      </c>
      <c r="AA38" s="6" t="b">
        <f t="shared" si="4"/>
        <v>0</v>
      </c>
      <c r="AB38" s="6" t="b">
        <f t="shared" si="5"/>
        <v>0</v>
      </c>
      <c r="AC38" s="5" t="b">
        <f t="shared" si="6"/>
        <v>0</v>
      </c>
      <c r="AD38" s="5" t="b">
        <f t="shared" si="3"/>
        <v>0</v>
      </c>
    </row>
    <row r="39" spans="1:30" x14ac:dyDescent="0.25">
      <c r="B39" s="2" t="s">
        <v>1845</v>
      </c>
      <c r="C39" s="2" t="s">
        <v>3382</v>
      </c>
      <c r="D39" s="2" t="s">
        <v>7</v>
      </c>
      <c r="E39" s="2"/>
      <c r="F39" s="2"/>
      <c r="G39" s="2"/>
      <c r="H39" s="2"/>
      <c r="I39" s="2" t="s">
        <v>3468</v>
      </c>
      <c r="J39" s="2" t="s">
        <v>3381</v>
      </c>
      <c r="K39" s="2" t="s">
        <v>3418</v>
      </c>
      <c r="L39" s="2" t="s">
        <v>3386</v>
      </c>
      <c r="M39" s="2" t="s">
        <v>3460</v>
      </c>
      <c r="N39" s="2" t="s">
        <v>3427</v>
      </c>
      <c r="O39" s="2" t="s">
        <v>3501</v>
      </c>
      <c r="P39" s="2" t="s">
        <v>3470</v>
      </c>
      <c r="Q39" s="2" t="s">
        <v>3542</v>
      </c>
      <c r="R39" s="2" t="s">
        <v>3509</v>
      </c>
      <c r="S39" s="2" t="s">
        <v>3583</v>
      </c>
      <c r="T39" s="2" t="s">
        <v>3551</v>
      </c>
      <c r="U39" s="2" t="s">
        <v>3626</v>
      </c>
      <c r="V39" s="2" t="s">
        <v>3592</v>
      </c>
      <c r="W39" s="2" t="s">
        <v>3667</v>
      </c>
      <c r="X39" s="2" t="s">
        <v>3635</v>
      </c>
      <c r="Y39" s="2" t="s">
        <v>3706</v>
      </c>
      <c r="Z39" s="2" t="s">
        <v>3675</v>
      </c>
      <c r="AA39" s="6" t="b">
        <f t="shared" si="4"/>
        <v>0</v>
      </c>
      <c r="AB39" s="6" t="b">
        <f t="shared" si="5"/>
        <v>0</v>
      </c>
      <c r="AC39" s="5" t="b">
        <f t="shared" si="6"/>
        <v>0</v>
      </c>
      <c r="AD39" s="5" t="b">
        <f t="shared" si="3"/>
        <v>0</v>
      </c>
    </row>
    <row r="40" spans="1:30" x14ac:dyDescent="0.25">
      <c r="B40" s="2" t="s">
        <v>3089</v>
      </c>
      <c r="C40" s="2" t="s">
        <v>2595</v>
      </c>
      <c r="D40" s="2" t="s">
        <v>7</v>
      </c>
      <c r="E40" s="2" t="s">
        <v>3291</v>
      </c>
      <c r="F40" s="2" t="s">
        <v>3297</v>
      </c>
      <c r="G40" s="2" t="s">
        <v>3334</v>
      </c>
      <c r="H40" s="2" t="s">
        <v>3300</v>
      </c>
      <c r="I40" s="2" t="s">
        <v>3374</v>
      </c>
      <c r="J40" s="2" t="s">
        <v>3381</v>
      </c>
      <c r="K40" s="2" t="s">
        <v>3419</v>
      </c>
      <c r="L40" s="2" t="s">
        <v>3386</v>
      </c>
      <c r="M40" s="2" t="s">
        <v>3461</v>
      </c>
      <c r="N40" s="2" t="s">
        <v>3427</v>
      </c>
      <c r="O40" s="2" t="s">
        <v>3502</v>
      </c>
      <c r="P40" s="2" t="s">
        <v>3470</v>
      </c>
      <c r="Q40" s="2" t="s">
        <v>3543</v>
      </c>
      <c r="R40" s="2" t="s">
        <v>3509</v>
      </c>
      <c r="S40" s="2" t="s">
        <v>3584</v>
      </c>
      <c r="T40" s="2" t="s">
        <v>3551</v>
      </c>
      <c r="U40" s="2" t="s">
        <v>3627</v>
      </c>
      <c r="V40" s="2" t="s">
        <v>3592</v>
      </c>
      <c r="W40" s="2" t="s">
        <v>1406</v>
      </c>
      <c r="X40" s="2" t="s">
        <v>3635</v>
      </c>
      <c r="Y40" s="2" t="s">
        <v>107</v>
      </c>
      <c r="Z40" s="2" t="s">
        <v>3675</v>
      </c>
      <c r="AA40" s="6" t="b">
        <f t="shared" si="4"/>
        <v>0</v>
      </c>
      <c r="AB40" s="6" t="b">
        <f t="shared" si="5"/>
        <v>0</v>
      </c>
      <c r="AC40" s="5" t="b">
        <f t="shared" si="6"/>
        <v>0</v>
      </c>
      <c r="AD40" s="5" t="b">
        <f t="shared" si="3"/>
        <v>0</v>
      </c>
    </row>
    <row r="41" spans="1:30" x14ac:dyDescent="0.25">
      <c r="B41" s="2" t="s">
        <v>2594</v>
      </c>
      <c r="C41" s="2" t="s">
        <v>2595</v>
      </c>
      <c r="D41" s="2" t="s">
        <v>7</v>
      </c>
      <c r="E41" s="2" t="s">
        <v>3291</v>
      </c>
      <c r="F41" s="2" t="s">
        <v>3297</v>
      </c>
      <c r="G41" s="2" t="s">
        <v>3334</v>
      </c>
      <c r="H41" s="2" t="s">
        <v>3300</v>
      </c>
      <c r="I41" s="2" t="s">
        <v>3374</v>
      </c>
      <c r="J41" s="2" t="s">
        <v>3381</v>
      </c>
      <c r="K41" s="2" t="s">
        <v>3419</v>
      </c>
      <c r="L41" s="2" t="s">
        <v>3386</v>
      </c>
      <c r="M41" s="2" t="s">
        <v>3461</v>
      </c>
      <c r="N41" s="2" t="s">
        <v>3427</v>
      </c>
      <c r="O41" s="2" t="s">
        <v>3502</v>
      </c>
      <c r="P41" s="2" t="s">
        <v>3470</v>
      </c>
      <c r="Q41" s="2" t="s">
        <v>3543</v>
      </c>
      <c r="R41" s="2" t="s">
        <v>3509</v>
      </c>
      <c r="S41" s="2" t="s">
        <v>3584</v>
      </c>
      <c r="T41" s="2" t="s">
        <v>3551</v>
      </c>
      <c r="U41" s="2" t="s">
        <v>3627</v>
      </c>
      <c r="V41" s="2" t="s">
        <v>3592</v>
      </c>
      <c r="W41" s="2" t="s">
        <v>1406</v>
      </c>
      <c r="X41" s="2" t="s">
        <v>3635</v>
      </c>
      <c r="Y41" s="2" t="s">
        <v>107</v>
      </c>
      <c r="Z41" s="2" t="s">
        <v>3675</v>
      </c>
      <c r="AA41" s="6" t="b">
        <f t="shared" si="4"/>
        <v>0</v>
      </c>
      <c r="AB41" s="6" t="b">
        <f t="shared" si="5"/>
        <v>0</v>
      </c>
      <c r="AC41" s="5" t="b">
        <f t="shared" si="6"/>
        <v>0</v>
      </c>
      <c r="AD41" s="5" t="b">
        <f t="shared" si="3"/>
        <v>0</v>
      </c>
    </row>
    <row r="42" spans="1:30" x14ac:dyDescent="0.25">
      <c r="B42" s="2" t="s">
        <v>3090</v>
      </c>
      <c r="C42" s="2" t="s">
        <v>3383</v>
      </c>
      <c r="D42" s="2" t="s">
        <v>7</v>
      </c>
      <c r="E42" s="2"/>
      <c r="F42" s="2"/>
      <c r="G42" s="2"/>
      <c r="H42" s="2"/>
      <c r="I42" s="2" t="s">
        <v>3468</v>
      </c>
      <c r="J42" s="2" t="s">
        <v>3381</v>
      </c>
      <c r="K42" s="2" t="s">
        <v>3420</v>
      </c>
      <c r="L42" s="2" t="s">
        <v>3386</v>
      </c>
      <c r="M42" s="2" t="s">
        <v>3462</v>
      </c>
      <c r="N42" s="2" t="s">
        <v>3427</v>
      </c>
      <c r="O42" s="2" t="s">
        <v>3503</v>
      </c>
      <c r="P42" s="2" t="s">
        <v>3470</v>
      </c>
      <c r="Q42" s="2" t="s">
        <v>3544</v>
      </c>
      <c r="R42" s="2" t="s">
        <v>3509</v>
      </c>
      <c r="S42" s="2" t="s">
        <v>3585</v>
      </c>
      <c r="T42" s="2" t="s">
        <v>3551</v>
      </c>
      <c r="U42" s="2" t="s">
        <v>3628</v>
      </c>
      <c r="V42" s="2" t="s">
        <v>3592</v>
      </c>
      <c r="W42" s="2" t="s">
        <v>3668</v>
      </c>
      <c r="X42" s="2" t="s">
        <v>3635</v>
      </c>
      <c r="Y42" s="2" t="s">
        <v>3707</v>
      </c>
      <c r="Z42" s="2" t="s">
        <v>3675</v>
      </c>
      <c r="AA42" s="6" t="b">
        <f t="shared" si="4"/>
        <v>0</v>
      </c>
      <c r="AB42" s="6" t="b">
        <f t="shared" si="5"/>
        <v>0</v>
      </c>
      <c r="AC42" s="5" t="b">
        <f t="shared" si="6"/>
        <v>0</v>
      </c>
      <c r="AD42" s="5" t="b">
        <f t="shared" si="3"/>
        <v>0</v>
      </c>
    </row>
    <row r="43" spans="1:30" x14ac:dyDescent="0.25">
      <c r="B43" s="2" t="s">
        <v>3091</v>
      </c>
      <c r="C43" s="2" t="s">
        <v>3384</v>
      </c>
      <c r="D43" s="2" t="s">
        <v>7</v>
      </c>
      <c r="E43" s="2"/>
      <c r="F43" s="2"/>
      <c r="G43" s="2"/>
      <c r="H43" s="2"/>
      <c r="I43" s="2" t="s">
        <v>3468</v>
      </c>
      <c r="J43" s="2" t="s">
        <v>3381</v>
      </c>
      <c r="K43" s="2" t="s">
        <v>3421</v>
      </c>
      <c r="L43" s="2" t="s">
        <v>3386</v>
      </c>
      <c r="M43" s="2" t="s">
        <v>3463</v>
      </c>
      <c r="N43" s="2" t="s">
        <v>3427</v>
      </c>
      <c r="O43" s="2" t="s">
        <v>3504</v>
      </c>
      <c r="P43" s="2" t="s">
        <v>3470</v>
      </c>
      <c r="Q43" s="2" t="s">
        <v>3545</v>
      </c>
      <c r="R43" s="2" t="s">
        <v>3509</v>
      </c>
      <c r="S43" s="2" t="s">
        <v>3586</v>
      </c>
      <c r="T43" s="2" t="s">
        <v>3551</v>
      </c>
      <c r="U43" s="2" t="s">
        <v>3629</v>
      </c>
      <c r="V43" s="2" t="s">
        <v>3592</v>
      </c>
      <c r="W43" s="2" t="s">
        <v>3669</v>
      </c>
      <c r="X43" s="2" t="s">
        <v>3635</v>
      </c>
      <c r="Y43" s="2" t="s">
        <v>3708</v>
      </c>
      <c r="Z43" s="2" t="s">
        <v>3675</v>
      </c>
      <c r="AA43" s="6" t="b">
        <f t="shared" si="4"/>
        <v>0</v>
      </c>
      <c r="AB43" s="6" t="b">
        <f t="shared" si="5"/>
        <v>0</v>
      </c>
      <c r="AC43" s="5" t="b">
        <f t="shared" si="6"/>
        <v>0</v>
      </c>
      <c r="AD43" s="5" t="b">
        <f t="shared" si="3"/>
        <v>0</v>
      </c>
    </row>
    <row r="44" spans="1:30" x14ac:dyDescent="0.25">
      <c r="B44" s="2" t="s">
        <v>3092</v>
      </c>
      <c r="C44" s="2" t="s">
        <v>984</v>
      </c>
      <c r="D44" s="2" t="s">
        <v>7</v>
      </c>
      <c r="E44" s="2" t="s">
        <v>3293</v>
      </c>
      <c r="F44" s="2" t="s">
        <v>3297</v>
      </c>
      <c r="G44" s="2" t="s">
        <v>3337</v>
      </c>
      <c r="H44" s="2" t="s">
        <v>3300</v>
      </c>
      <c r="I44" s="2" t="s">
        <v>3377</v>
      </c>
      <c r="J44" s="2" t="s">
        <v>3381</v>
      </c>
      <c r="K44" s="2" t="s">
        <v>3422</v>
      </c>
      <c r="L44" s="2" t="s">
        <v>3386</v>
      </c>
      <c r="M44" s="2" t="s">
        <v>3464</v>
      </c>
      <c r="N44" s="2" t="s">
        <v>3427</v>
      </c>
      <c r="O44" s="2" t="s">
        <v>3505</v>
      </c>
      <c r="P44" s="2" t="s">
        <v>3470</v>
      </c>
      <c r="Q44" s="2" t="s">
        <v>3546</v>
      </c>
      <c r="R44" s="2" t="s">
        <v>3509</v>
      </c>
      <c r="S44" s="2" t="s">
        <v>3587</v>
      </c>
      <c r="T44" s="2" t="s">
        <v>3551</v>
      </c>
      <c r="U44" s="2" t="s">
        <v>3630</v>
      </c>
      <c r="V44" s="2" t="s">
        <v>3592</v>
      </c>
      <c r="W44" s="2" t="s">
        <v>3670</v>
      </c>
      <c r="X44" s="2" t="s">
        <v>3635</v>
      </c>
      <c r="Y44" s="2" t="s">
        <v>3709</v>
      </c>
      <c r="Z44" s="2" t="s">
        <v>3675</v>
      </c>
      <c r="AA44" s="6" t="b">
        <f t="shared" si="4"/>
        <v>0</v>
      </c>
      <c r="AB44" s="6" t="b">
        <f t="shared" si="5"/>
        <v>0</v>
      </c>
      <c r="AC44" s="5" t="b">
        <f t="shared" si="6"/>
        <v>0</v>
      </c>
      <c r="AD44" s="5" t="b">
        <f t="shared" si="3"/>
        <v>0</v>
      </c>
    </row>
    <row r="45" spans="1:30" x14ac:dyDescent="0.25">
      <c r="B45" s="2" t="s">
        <v>3093</v>
      </c>
      <c r="C45" s="2" t="s">
        <v>1321</v>
      </c>
      <c r="D45" s="2" t="s">
        <v>7</v>
      </c>
      <c r="E45" s="2" t="s">
        <v>3294</v>
      </c>
      <c r="F45" s="2" t="s">
        <v>3297</v>
      </c>
      <c r="G45" s="2" t="s">
        <v>3338</v>
      </c>
      <c r="H45" s="2" t="s">
        <v>3300</v>
      </c>
      <c r="I45" s="2" t="s">
        <v>3378</v>
      </c>
      <c r="J45" s="2" t="s">
        <v>3381</v>
      </c>
      <c r="K45" s="2" t="s">
        <v>3423</v>
      </c>
      <c r="L45" s="2" t="s">
        <v>3386</v>
      </c>
      <c r="M45" s="2" t="s">
        <v>3465</v>
      </c>
      <c r="N45" s="2" t="s">
        <v>3427</v>
      </c>
      <c r="O45" s="2" t="s">
        <v>3506</v>
      </c>
      <c r="P45" s="2" t="s">
        <v>3470</v>
      </c>
      <c r="Q45" s="2" t="s">
        <v>3547</v>
      </c>
      <c r="R45" s="2" t="s">
        <v>3509</v>
      </c>
      <c r="S45" s="2" t="s">
        <v>3588</v>
      </c>
      <c r="T45" s="2" t="s">
        <v>3551</v>
      </c>
      <c r="U45" s="2" t="s">
        <v>3631</v>
      </c>
      <c r="V45" s="2" t="s">
        <v>3592</v>
      </c>
      <c r="W45" s="2" t="s">
        <v>3671</v>
      </c>
      <c r="X45" s="2" t="s">
        <v>3635</v>
      </c>
      <c r="Y45" s="2" t="s">
        <v>3710</v>
      </c>
      <c r="Z45" s="2" t="s">
        <v>3675</v>
      </c>
      <c r="AA45" s="6" t="b">
        <f t="shared" si="4"/>
        <v>0</v>
      </c>
      <c r="AB45" s="6" t="b">
        <f t="shared" si="5"/>
        <v>0</v>
      </c>
      <c r="AC45" s="5" t="b">
        <f t="shared" si="6"/>
        <v>0</v>
      </c>
      <c r="AD45" s="5" t="b">
        <f t="shared" si="3"/>
        <v>0</v>
      </c>
    </row>
    <row r="46" spans="1:30" x14ac:dyDescent="0.25">
      <c r="A46" s="7" t="s">
        <v>1290</v>
      </c>
      <c r="B46" s="2" t="s">
        <v>3094</v>
      </c>
      <c r="C46" s="2" t="s">
        <v>735</v>
      </c>
      <c r="D46" s="2" t="s">
        <v>7</v>
      </c>
      <c r="E46" s="2" t="s">
        <v>3295</v>
      </c>
      <c r="F46" s="2" t="s">
        <v>3297</v>
      </c>
      <c r="G46" s="2" t="s">
        <v>3339</v>
      </c>
      <c r="H46" s="2" t="s">
        <v>3300</v>
      </c>
      <c r="I46" s="2" t="s">
        <v>3379</v>
      </c>
      <c r="J46" s="2" t="s">
        <v>3381</v>
      </c>
      <c r="K46" s="2" t="s">
        <v>3424</v>
      </c>
      <c r="L46" s="2" t="s">
        <v>3386</v>
      </c>
      <c r="M46" s="2" t="s">
        <v>3466</v>
      </c>
      <c r="N46" s="2" t="s">
        <v>3427</v>
      </c>
      <c r="O46" s="2" t="s">
        <v>2730</v>
      </c>
      <c r="P46" s="2" t="s">
        <v>3470</v>
      </c>
      <c r="Q46" s="2" t="s">
        <v>3548</v>
      </c>
      <c r="R46" s="2" t="s">
        <v>3509</v>
      </c>
      <c r="S46" s="2" t="s">
        <v>3589</v>
      </c>
      <c r="T46" s="2" t="s">
        <v>3551</v>
      </c>
      <c r="U46" s="2" t="s">
        <v>3632</v>
      </c>
      <c r="V46" s="2" t="s">
        <v>3592</v>
      </c>
      <c r="W46" s="2" t="s">
        <v>3672</v>
      </c>
      <c r="X46" s="2" t="s">
        <v>3635</v>
      </c>
      <c r="Y46" s="2" t="s">
        <v>3711</v>
      </c>
      <c r="Z46" s="2" t="s">
        <v>3675</v>
      </c>
      <c r="AA46" s="6" t="b">
        <f t="shared" si="4"/>
        <v>0</v>
      </c>
      <c r="AB46" s="6" t="b">
        <f t="shared" si="5"/>
        <v>0</v>
      </c>
      <c r="AC46" s="5" t="b">
        <f t="shared" si="6"/>
        <v>0</v>
      </c>
      <c r="AD46" s="5" t="b">
        <f t="shared" si="3"/>
        <v>0</v>
      </c>
    </row>
    <row r="47" spans="1:30" x14ac:dyDescent="0.25">
      <c r="B47" s="2" t="s">
        <v>3095</v>
      </c>
      <c r="C47" s="3" t="s">
        <v>986</v>
      </c>
      <c r="D47" s="2" t="s">
        <v>7</v>
      </c>
      <c r="E47" s="2" t="s">
        <v>3296</v>
      </c>
      <c r="F47" s="2" t="s">
        <v>3297</v>
      </c>
      <c r="G47" s="2" t="s">
        <v>3201</v>
      </c>
      <c r="H47" s="2" t="s">
        <v>3300</v>
      </c>
      <c r="I47" s="2" t="s">
        <v>3380</v>
      </c>
      <c r="J47" s="2" t="s">
        <v>3381</v>
      </c>
      <c r="K47" s="2" t="s">
        <v>3425</v>
      </c>
      <c r="L47" s="2" t="s">
        <v>3386</v>
      </c>
      <c r="M47" s="2" t="s">
        <v>3467</v>
      </c>
      <c r="N47" s="2" t="s">
        <v>3427</v>
      </c>
      <c r="O47" s="2" t="s">
        <v>3507</v>
      </c>
      <c r="P47" s="2" t="s">
        <v>3470</v>
      </c>
      <c r="Q47" s="2" t="s">
        <v>3549</v>
      </c>
      <c r="R47" s="2" t="s">
        <v>3509</v>
      </c>
      <c r="S47" s="2" t="s">
        <v>3590</v>
      </c>
      <c r="T47" s="2" t="s">
        <v>3551</v>
      </c>
      <c r="U47" s="2" t="s">
        <v>3633</v>
      </c>
      <c r="V47" s="2" t="s">
        <v>3592</v>
      </c>
      <c r="W47" s="2" t="s">
        <v>3673</v>
      </c>
      <c r="X47" s="2" t="s">
        <v>3635</v>
      </c>
      <c r="Y47" s="2" t="s">
        <v>3712</v>
      </c>
      <c r="Z47" s="2" t="s">
        <v>3675</v>
      </c>
      <c r="AA47" s="6" t="b">
        <f t="shared" si="4"/>
        <v>0</v>
      </c>
      <c r="AB47" s="6" t="b">
        <f t="shared" si="5"/>
        <v>0</v>
      </c>
      <c r="AC47" s="5" t="b">
        <f t="shared" si="6"/>
        <v>0</v>
      </c>
      <c r="AD47" s="5" t="b">
        <f t="shared" si="3"/>
        <v>0</v>
      </c>
    </row>
    <row r="48" spans="1:30" x14ac:dyDescent="0.25">
      <c r="B48" s="2" t="s">
        <v>3096</v>
      </c>
      <c r="C48" s="2" t="s">
        <v>79</v>
      </c>
      <c r="D48" s="2" t="s">
        <v>7</v>
      </c>
      <c r="E48" s="2" t="s">
        <v>3278</v>
      </c>
      <c r="F48" s="2" t="s">
        <v>3297</v>
      </c>
      <c r="G48" s="2" t="s">
        <v>3320</v>
      </c>
      <c r="H48" s="2" t="s">
        <v>3300</v>
      </c>
      <c r="I48" s="2" t="s">
        <v>3360</v>
      </c>
      <c r="J48" s="2" t="s">
        <v>3381</v>
      </c>
      <c r="K48" s="2" t="s">
        <v>3406</v>
      </c>
      <c r="L48" s="2" t="s">
        <v>3386</v>
      </c>
      <c r="M48" s="2" t="s">
        <v>3447</v>
      </c>
      <c r="N48" s="2" t="s">
        <v>3427</v>
      </c>
      <c r="O48" s="2" t="s">
        <v>3489</v>
      </c>
      <c r="P48" s="2" t="s">
        <v>3470</v>
      </c>
      <c r="Q48" s="2" t="s">
        <v>3530</v>
      </c>
      <c r="R48" s="2" t="s">
        <v>3509</v>
      </c>
      <c r="S48" s="2" t="s">
        <v>3570</v>
      </c>
      <c r="T48" s="2" t="s">
        <v>3551</v>
      </c>
      <c r="U48" s="2" t="s">
        <v>3612</v>
      </c>
      <c r="V48" s="2" t="s">
        <v>3592</v>
      </c>
      <c r="W48" s="2" t="s">
        <v>3654</v>
      </c>
      <c r="X48" s="2" t="s">
        <v>3635</v>
      </c>
      <c r="Y48" s="2" t="s">
        <v>3692</v>
      </c>
      <c r="Z48" s="2" t="s">
        <v>3675</v>
      </c>
      <c r="AA48" s="6" t="b">
        <f t="shared" si="4"/>
        <v>0</v>
      </c>
      <c r="AB48" s="6" t="b">
        <f t="shared" si="5"/>
        <v>0</v>
      </c>
      <c r="AC48" s="5" t="b">
        <f t="shared" si="6"/>
        <v>0</v>
      </c>
      <c r="AD48" s="5" t="b">
        <f t="shared" si="3"/>
        <v>0</v>
      </c>
    </row>
    <row r="52" spans="1:12" x14ac:dyDescent="0.25">
      <c r="A52" s="21"/>
      <c r="B52" s="7" t="s">
        <v>1845</v>
      </c>
      <c r="C52" s="7" t="s">
        <v>665</v>
      </c>
      <c r="D52" s="7" t="s">
        <v>7</v>
      </c>
      <c r="E52" s="7" t="s">
        <v>3290</v>
      </c>
      <c r="F52" s="7" t="s">
        <v>3297</v>
      </c>
      <c r="G52" s="7" t="s">
        <v>3333</v>
      </c>
      <c r="H52" s="7" t="s">
        <v>3300</v>
      </c>
      <c r="I52" s="7" t="s">
        <v>3373</v>
      </c>
      <c r="J52" s="7" t="s">
        <v>3381</v>
      </c>
      <c r="K52" s="7" t="s">
        <v>3373</v>
      </c>
      <c r="L52" s="7" t="s">
        <v>3386</v>
      </c>
    </row>
    <row r="53" spans="1:12" x14ac:dyDescent="0.25">
      <c r="A53" s="21"/>
      <c r="B53" s="7" t="s">
        <v>3090</v>
      </c>
      <c r="C53" s="7" t="s">
        <v>737</v>
      </c>
      <c r="D53" s="7" t="s">
        <v>7</v>
      </c>
      <c r="E53" s="7" t="s">
        <v>3292</v>
      </c>
      <c r="F53" s="7" t="s">
        <v>3297</v>
      </c>
      <c r="G53" s="7" t="s">
        <v>3335</v>
      </c>
      <c r="H53" s="7" t="s">
        <v>3300</v>
      </c>
      <c r="I53" s="7" t="s">
        <v>3375</v>
      </c>
      <c r="J53" s="7" t="s">
        <v>3381</v>
      </c>
      <c r="K53" s="7" t="s">
        <v>3375</v>
      </c>
      <c r="L53" s="7" t="s">
        <v>3386</v>
      </c>
    </row>
    <row r="54" spans="1:12" x14ac:dyDescent="0.25">
      <c r="A54" s="21"/>
      <c r="B54" s="7" t="s">
        <v>3091</v>
      </c>
      <c r="C54" s="7" t="s">
        <v>736</v>
      </c>
      <c r="D54" s="7" t="s">
        <v>7</v>
      </c>
      <c r="E54" s="7" t="s">
        <v>1554</v>
      </c>
      <c r="F54" s="7" t="s">
        <v>3297</v>
      </c>
      <c r="G54" s="7" t="s">
        <v>3336</v>
      </c>
      <c r="H54" s="7" t="s">
        <v>3300</v>
      </c>
      <c r="I54" s="7" t="s">
        <v>3376</v>
      </c>
      <c r="J54" s="7" t="s">
        <v>3381</v>
      </c>
      <c r="K54" s="7" t="s">
        <v>3376</v>
      </c>
      <c r="L54" s="7" t="s">
        <v>3386</v>
      </c>
    </row>
    <row r="55" spans="1:12" x14ac:dyDescent="0.25">
      <c r="B55" s="7" t="s">
        <v>3079</v>
      </c>
      <c r="C55" s="7" t="s">
        <v>91</v>
      </c>
      <c r="D55" s="7" t="s">
        <v>7</v>
      </c>
      <c r="E55" s="7" t="s">
        <v>3275</v>
      </c>
      <c r="F55" s="7" t="s">
        <v>3297</v>
      </c>
    </row>
  </sheetData>
  <conditionalFormatting sqref="C24">
    <cfRule type="duplicateValues" dxfId="167" priority="20"/>
  </conditionalFormatting>
  <conditionalFormatting sqref="C26 C23">
    <cfRule type="duplicateValues" dxfId="166" priority="22"/>
  </conditionalFormatting>
  <conditionalFormatting sqref="C22">
    <cfRule type="duplicateValues" dxfId="165" priority="19"/>
  </conditionalFormatting>
  <conditionalFormatting sqref="C11">
    <cfRule type="duplicateValues" dxfId="164" priority="18"/>
  </conditionalFormatting>
  <conditionalFormatting sqref="C11">
    <cfRule type="duplicateValues" dxfId="163" priority="17"/>
  </conditionalFormatting>
  <conditionalFormatting sqref="C35">
    <cfRule type="duplicateValues" dxfId="162" priority="13"/>
  </conditionalFormatting>
  <conditionalFormatting sqref="C49:C51 C1 C61:C1048576 C56:C59">
    <cfRule type="duplicateValues" dxfId="161" priority="118"/>
  </conditionalFormatting>
  <conditionalFormatting sqref="C49:C51 C45 C1 C31 C3 C5:C8 C26:C27 C10:C24 C61:C1048576 C29 C56:C59">
    <cfRule type="duplicateValues" dxfId="160" priority="121"/>
  </conditionalFormatting>
  <conditionalFormatting sqref="C55">
    <cfRule type="duplicateValues" dxfId="159" priority="11"/>
  </conditionalFormatting>
  <conditionalFormatting sqref="AA2:AD48">
    <cfRule type="cellIs" dxfId="158" priority="1" operator="equal">
      <formula>FALSE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BE61"/>
  <sheetViews>
    <sheetView zoomScaleNormal="100" workbookViewId="0">
      <pane xSplit="3" ySplit="1" topLeftCell="D32" activePane="bottomRight" state="frozen"/>
      <selection sqref="A1:A1048576"/>
      <selection pane="topRight" sqref="A1:A1048576"/>
      <selection pane="bottomLeft" sqref="A1:A1048576"/>
      <selection pane="bottomRight" activeCell="H51" sqref="H51:K51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</cols>
  <sheetData>
    <row r="1" spans="1:57" x14ac:dyDescent="0.25">
      <c r="A1" s="2" t="s">
        <v>3136</v>
      </c>
      <c r="B1" s="1" t="s">
        <v>1</v>
      </c>
      <c r="C1" s="1" t="s">
        <v>2</v>
      </c>
      <c r="AD1" s="2"/>
      <c r="AE1" s="2"/>
      <c r="BB1" s="4" t="s">
        <v>434</v>
      </c>
      <c r="BC1" s="4" t="s">
        <v>433</v>
      </c>
      <c r="BD1" s="4" t="s">
        <v>3</v>
      </c>
      <c r="BE1" s="4" t="s">
        <v>4</v>
      </c>
    </row>
    <row r="2" spans="1:57" x14ac:dyDescent="0.25">
      <c r="A2" s="7" t="s">
        <v>1850</v>
      </c>
      <c r="B2" s="2" t="s">
        <v>1479</v>
      </c>
      <c r="C2" s="2" t="s">
        <v>7</v>
      </c>
      <c r="D2" s="2" t="s">
        <v>3257</v>
      </c>
      <c r="E2" s="2" t="s">
        <v>3297</v>
      </c>
      <c r="F2" s="2" t="s">
        <v>3299</v>
      </c>
      <c r="G2" s="2" t="s">
        <v>3300</v>
      </c>
      <c r="H2" s="2" t="s">
        <v>3340</v>
      </c>
      <c r="I2" s="2" t="s">
        <v>3381</v>
      </c>
      <c r="J2" s="2" t="s">
        <v>3385</v>
      </c>
      <c r="K2" s="2" t="s">
        <v>3386</v>
      </c>
      <c r="L2" s="2" t="s">
        <v>3426</v>
      </c>
      <c r="M2" s="2" t="s">
        <v>3427</v>
      </c>
      <c r="N2" s="2" t="s">
        <v>3469</v>
      </c>
      <c r="O2" s="2" t="s">
        <v>3470</v>
      </c>
      <c r="P2" s="2" t="s">
        <v>3508</v>
      </c>
      <c r="Q2" s="2" t="s">
        <v>3509</v>
      </c>
      <c r="R2" s="2" t="s">
        <v>3550</v>
      </c>
      <c r="S2" s="2" t="s">
        <v>3551</v>
      </c>
      <c r="T2" s="2" t="s">
        <v>3591</v>
      </c>
      <c r="U2" s="2" t="s">
        <v>3592</v>
      </c>
      <c r="V2" s="2" t="s">
        <v>3634</v>
      </c>
      <c r="W2" s="2" t="s">
        <v>3635</v>
      </c>
      <c r="X2" s="2" t="s">
        <v>3674</v>
      </c>
      <c r="Y2" s="2" t="s">
        <v>3675</v>
      </c>
      <c r="Z2" s="2" t="s">
        <v>3713</v>
      </c>
      <c r="AA2" s="2" t="s">
        <v>3714</v>
      </c>
      <c r="AB2" s="2" t="s">
        <v>3756</v>
      </c>
      <c r="AC2" s="2" t="s">
        <v>3757</v>
      </c>
      <c r="AD2" s="2" t="s">
        <v>3798</v>
      </c>
      <c r="AE2" s="2" t="s">
        <v>3839</v>
      </c>
      <c r="AF2" s="2" t="s">
        <v>3840</v>
      </c>
      <c r="AG2" s="2" t="s">
        <v>3841</v>
      </c>
      <c r="AH2" s="2" t="s">
        <v>3883</v>
      </c>
      <c r="AI2" s="2" t="s">
        <v>3884</v>
      </c>
      <c r="AJ2" s="2" t="s">
        <v>3925</v>
      </c>
      <c r="AK2" s="2" t="s">
        <v>3926</v>
      </c>
      <c r="AL2" s="2" t="s">
        <v>3967</v>
      </c>
      <c r="AM2" s="2" t="s">
        <v>3968</v>
      </c>
      <c r="AN2" s="2" t="s">
        <v>4012</v>
      </c>
      <c r="AO2" s="2" t="s">
        <v>4013</v>
      </c>
      <c r="AP2" s="2" t="s">
        <v>4052</v>
      </c>
      <c r="AQ2" s="2" t="s">
        <v>4053</v>
      </c>
      <c r="AR2" s="9" t="s">
        <v>4096</v>
      </c>
      <c r="AS2" s="2" t="s">
        <v>4095</v>
      </c>
      <c r="AT2" s="2" t="s">
        <v>4133</v>
      </c>
      <c r="AU2" s="2" t="s">
        <v>4134</v>
      </c>
      <c r="AV2" s="2" t="s">
        <v>4187</v>
      </c>
      <c r="AW2" s="2" t="s">
        <v>4188</v>
      </c>
      <c r="AX2" s="2" t="s">
        <v>910</v>
      </c>
      <c r="AY2" s="2" t="s">
        <v>4275</v>
      </c>
      <c r="AZ2" s="2" t="s">
        <v>4276</v>
      </c>
      <c r="BA2" s="2" t="s">
        <v>4277</v>
      </c>
      <c r="BB2" s="6" t="e">
        <f>#REF!=BF2</f>
        <v>#REF!</v>
      </c>
      <c r="BC2" s="6" t="b">
        <f t="shared" ref="BC2:BC8" si="0">$B2=BG2</f>
        <v>0</v>
      </c>
      <c r="BD2" s="5" t="b">
        <f t="shared" ref="BD2:BE8" si="1">AZ2=BH2</f>
        <v>0</v>
      </c>
      <c r="BE2" s="5" t="b">
        <f t="shared" si="1"/>
        <v>0</v>
      </c>
    </row>
    <row r="3" spans="1:57" x14ac:dyDescent="0.25">
      <c r="A3" s="7" t="s">
        <v>1851</v>
      </c>
      <c r="B3" s="2" t="s">
        <v>1803</v>
      </c>
      <c r="C3" s="2" t="s">
        <v>7</v>
      </c>
      <c r="D3" s="2" t="s">
        <v>3258</v>
      </c>
      <c r="E3" s="2" t="s">
        <v>3297</v>
      </c>
      <c r="F3" s="2" t="s">
        <v>3301</v>
      </c>
      <c r="G3" s="2" t="s">
        <v>3300</v>
      </c>
      <c r="H3" s="2" t="s">
        <v>3341</v>
      </c>
      <c r="I3" s="2" t="s">
        <v>3381</v>
      </c>
      <c r="J3" s="2" t="s">
        <v>3387</v>
      </c>
      <c r="K3" s="2" t="s">
        <v>3386</v>
      </c>
      <c r="L3" s="2" t="s">
        <v>3428</v>
      </c>
      <c r="M3" s="2" t="s">
        <v>3427</v>
      </c>
      <c r="N3" s="2" t="s">
        <v>3471</v>
      </c>
      <c r="O3" s="2" t="s">
        <v>3470</v>
      </c>
      <c r="P3" s="2" t="s">
        <v>3510</v>
      </c>
      <c r="Q3" s="2" t="s">
        <v>3509</v>
      </c>
      <c r="R3" s="2" t="s">
        <v>3552</v>
      </c>
      <c r="S3" s="2" t="s">
        <v>3551</v>
      </c>
      <c r="T3" s="2" t="s">
        <v>3593</v>
      </c>
      <c r="U3" s="2" t="s">
        <v>3592</v>
      </c>
      <c r="V3" s="2" t="s">
        <v>3636</v>
      </c>
      <c r="W3" s="2" t="s">
        <v>3635</v>
      </c>
      <c r="X3" s="2" t="s">
        <v>3676</v>
      </c>
      <c r="Y3" s="2" t="s">
        <v>3675</v>
      </c>
      <c r="Z3" s="2" t="s">
        <v>3715</v>
      </c>
      <c r="AA3" s="2" t="s">
        <v>3714</v>
      </c>
      <c r="AB3" s="2" t="s">
        <v>3758</v>
      </c>
      <c r="AC3" s="2" t="s">
        <v>3757</v>
      </c>
      <c r="AD3" s="2" t="s">
        <v>3799</v>
      </c>
      <c r="AE3" s="2" t="s">
        <v>3839</v>
      </c>
      <c r="AF3" s="2" t="s">
        <v>3842</v>
      </c>
      <c r="AG3" s="2" t="s">
        <v>3841</v>
      </c>
      <c r="AH3" s="2" t="s">
        <v>3885</v>
      </c>
      <c r="AI3" s="2" t="s">
        <v>3884</v>
      </c>
      <c r="AJ3" s="2" t="s">
        <v>3927</v>
      </c>
      <c r="AK3" s="2" t="s">
        <v>3926</v>
      </c>
      <c r="AL3" s="2" t="s">
        <v>3969</v>
      </c>
      <c r="AM3" s="2" t="s">
        <v>3968</v>
      </c>
      <c r="AN3" s="2" t="s">
        <v>4014</v>
      </c>
      <c r="AO3" s="2" t="s">
        <v>4013</v>
      </c>
      <c r="AP3" s="2" t="s">
        <v>4054</v>
      </c>
      <c r="AQ3" s="2" t="s">
        <v>4053</v>
      </c>
      <c r="AR3" s="9" t="s">
        <v>4094</v>
      </c>
      <c r="AS3" s="2" t="s">
        <v>4095</v>
      </c>
      <c r="AT3" s="2" t="s">
        <v>4135</v>
      </c>
      <c r="AU3" s="2" t="s">
        <v>4134</v>
      </c>
      <c r="AV3" s="2" t="s">
        <v>4189</v>
      </c>
      <c r="AW3" s="2" t="s">
        <v>4188</v>
      </c>
      <c r="AX3" s="2" t="s">
        <v>4232</v>
      </c>
      <c r="AY3" s="2" t="s">
        <v>4275</v>
      </c>
      <c r="AZ3" s="2" t="s">
        <v>4278</v>
      </c>
      <c r="BA3" s="2" t="s">
        <v>4277</v>
      </c>
      <c r="BB3" s="6" t="e">
        <f>#REF!=BF3</f>
        <v>#REF!</v>
      </c>
      <c r="BC3" s="6" t="b">
        <f t="shared" si="0"/>
        <v>0</v>
      </c>
      <c r="BD3" s="5" t="b">
        <f t="shared" si="1"/>
        <v>0</v>
      </c>
      <c r="BE3" s="5" t="b">
        <f t="shared" si="1"/>
        <v>0</v>
      </c>
    </row>
    <row r="4" spans="1:57" x14ac:dyDescent="0.25">
      <c r="A4" s="7" t="s">
        <v>4972</v>
      </c>
      <c r="B4" s="2" t="s">
        <v>1377</v>
      </c>
      <c r="C4" s="2" t="s">
        <v>7</v>
      </c>
      <c r="D4" s="2" t="s">
        <v>3259</v>
      </c>
      <c r="E4" s="2" t="s">
        <v>3297</v>
      </c>
      <c r="F4" s="2" t="s">
        <v>3302</v>
      </c>
      <c r="G4" s="2" t="s">
        <v>3300</v>
      </c>
      <c r="H4" s="2" t="s">
        <v>3342</v>
      </c>
      <c r="I4" s="2" t="s">
        <v>3381</v>
      </c>
      <c r="J4" s="2" t="s">
        <v>3388</v>
      </c>
      <c r="K4" s="2" t="s">
        <v>3386</v>
      </c>
      <c r="L4" s="2" t="s">
        <v>3429</v>
      </c>
      <c r="M4" s="2" t="s">
        <v>3427</v>
      </c>
      <c r="N4" s="2" t="s">
        <v>3472</v>
      </c>
      <c r="O4" s="2" t="s">
        <v>3470</v>
      </c>
      <c r="P4" s="2" t="s">
        <v>3511</v>
      </c>
      <c r="Q4" s="2" t="s">
        <v>3509</v>
      </c>
      <c r="R4" s="2" t="s">
        <v>3553</v>
      </c>
      <c r="S4" s="2" t="s">
        <v>3551</v>
      </c>
      <c r="T4" s="2" t="s">
        <v>3594</v>
      </c>
      <c r="U4" s="2" t="s">
        <v>3592</v>
      </c>
      <c r="V4" s="2" t="s">
        <v>3254</v>
      </c>
      <c r="W4" s="2" t="s">
        <v>3635</v>
      </c>
      <c r="X4" s="2" t="s">
        <v>893</v>
      </c>
      <c r="Y4" s="2" t="s">
        <v>3675</v>
      </c>
      <c r="Z4" s="2" t="s">
        <v>3716</v>
      </c>
      <c r="AA4" s="2" t="s">
        <v>3714</v>
      </c>
      <c r="AB4" s="2" t="s">
        <v>3759</v>
      </c>
      <c r="AC4" s="2" t="s">
        <v>3757</v>
      </c>
      <c r="AD4" s="2" t="s">
        <v>3589</v>
      </c>
      <c r="AE4" s="2" t="s">
        <v>3839</v>
      </c>
      <c r="AF4" s="2" t="s">
        <v>3843</v>
      </c>
      <c r="AG4" s="2" t="s">
        <v>3841</v>
      </c>
      <c r="AH4" s="2" t="s">
        <v>3886</v>
      </c>
      <c r="AI4" s="2" t="s">
        <v>3884</v>
      </c>
      <c r="AJ4" s="2" t="s">
        <v>3928</v>
      </c>
      <c r="AK4" s="2" t="s">
        <v>3926</v>
      </c>
      <c r="AL4" s="2" t="s">
        <v>3970</v>
      </c>
      <c r="AM4" s="2" t="s">
        <v>3968</v>
      </c>
      <c r="AN4" s="2" t="s">
        <v>1298</v>
      </c>
      <c r="AO4" s="2" t="s">
        <v>4013</v>
      </c>
      <c r="AP4" s="2" t="s">
        <v>4055</v>
      </c>
      <c r="AQ4" s="2" t="s">
        <v>4053</v>
      </c>
      <c r="AR4" s="2" t="s">
        <v>1221</v>
      </c>
      <c r="AS4" s="2" t="s">
        <v>4095</v>
      </c>
      <c r="AT4" s="2" t="s">
        <v>4136</v>
      </c>
      <c r="AU4" s="2" t="s">
        <v>4134</v>
      </c>
      <c r="AV4" s="2" t="s">
        <v>4190</v>
      </c>
      <c r="AW4" s="2" t="s">
        <v>4188</v>
      </c>
      <c r="AX4" s="2" t="s">
        <v>4233</v>
      </c>
      <c r="AY4" s="2" t="s">
        <v>4275</v>
      </c>
      <c r="AZ4" s="2" t="s">
        <v>4279</v>
      </c>
      <c r="BA4" s="2" t="s">
        <v>4277</v>
      </c>
      <c r="BB4" s="6" t="e">
        <f>#REF!=BF4</f>
        <v>#REF!</v>
      </c>
      <c r="BC4" s="6" t="b">
        <f t="shared" si="0"/>
        <v>0</v>
      </c>
      <c r="BD4" s="5" t="b">
        <f t="shared" si="1"/>
        <v>0</v>
      </c>
      <c r="BE4" s="5" t="b">
        <f t="shared" si="1"/>
        <v>0</v>
      </c>
    </row>
    <row r="5" spans="1:57" x14ac:dyDescent="0.25">
      <c r="A5" s="7" t="s">
        <v>4973</v>
      </c>
      <c r="B5" s="2" t="s">
        <v>2779</v>
      </c>
      <c r="C5" s="2" t="s">
        <v>2939</v>
      </c>
      <c r="D5" s="2" t="s">
        <v>3260</v>
      </c>
      <c r="E5" s="2" t="s">
        <v>3297</v>
      </c>
      <c r="F5" s="2" t="s">
        <v>3303</v>
      </c>
      <c r="G5" s="2" t="s">
        <v>3300</v>
      </c>
      <c r="H5" s="2" t="s">
        <v>3343</v>
      </c>
      <c r="I5" s="2" t="s">
        <v>3381</v>
      </c>
      <c r="J5" s="2" t="s">
        <v>3389</v>
      </c>
      <c r="K5" s="2" t="s">
        <v>3386</v>
      </c>
      <c r="L5" s="2" t="s">
        <v>3430</v>
      </c>
      <c r="M5" s="2" t="s">
        <v>3427</v>
      </c>
      <c r="N5" s="2" t="s">
        <v>3473</v>
      </c>
      <c r="O5" s="2" t="s">
        <v>3470</v>
      </c>
      <c r="P5" s="2" t="s">
        <v>3512</v>
      </c>
      <c r="Q5" s="2" t="s">
        <v>3509</v>
      </c>
      <c r="R5" s="2" t="s">
        <v>3554</v>
      </c>
      <c r="S5" s="2" t="s">
        <v>3551</v>
      </c>
      <c r="T5" s="2" t="s">
        <v>3595</v>
      </c>
      <c r="U5" s="2" t="s">
        <v>3592</v>
      </c>
      <c r="V5" s="2" t="s">
        <v>3637</v>
      </c>
      <c r="W5" s="2" t="s">
        <v>3635</v>
      </c>
      <c r="X5" s="2" t="s">
        <v>3677</v>
      </c>
      <c r="Y5" s="2" t="s">
        <v>3675</v>
      </c>
      <c r="Z5" s="2" t="s">
        <v>3717</v>
      </c>
      <c r="AA5" s="2" t="s">
        <v>3714</v>
      </c>
      <c r="AB5" s="2" t="s">
        <v>3760</v>
      </c>
      <c r="AC5" s="2" t="s">
        <v>3757</v>
      </c>
      <c r="AD5" s="2" t="s">
        <v>3800</v>
      </c>
      <c r="AE5" s="2" t="s">
        <v>3839</v>
      </c>
      <c r="AF5" s="2" t="s">
        <v>3844</v>
      </c>
      <c r="AG5" s="2" t="s">
        <v>3841</v>
      </c>
      <c r="AH5" s="2" t="s">
        <v>3887</v>
      </c>
      <c r="AI5" s="2" t="s">
        <v>3884</v>
      </c>
      <c r="AJ5" s="2" t="s">
        <v>3929</v>
      </c>
      <c r="AK5" s="2" t="s">
        <v>3926</v>
      </c>
      <c r="AL5" s="2" t="s">
        <v>3971</v>
      </c>
      <c r="AM5" s="2" t="s">
        <v>3968</v>
      </c>
      <c r="AN5" s="2" t="s">
        <v>4015</v>
      </c>
      <c r="AO5" s="2" t="s">
        <v>4013</v>
      </c>
      <c r="AP5" s="2" t="s">
        <v>4056</v>
      </c>
      <c r="AQ5" s="2" t="s">
        <v>4053</v>
      </c>
      <c r="AR5" s="2" t="s">
        <v>4097</v>
      </c>
      <c r="AS5" s="2" t="s">
        <v>4095</v>
      </c>
      <c r="AT5" s="2" t="s">
        <v>4137</v>
      </c>
      <c r="AU5" s="2" t="s">
        <v>4134</v>
      </c>
      <c r="AV5" s="2" t="s">
        <v>4191</v>
      </c>
      <c r="AW5" s="2" t="s">
        <v>4188</v>
      </c>
      <c r="AX5" s="2" t="s">
        <v>4234</v>
      </c>
      <c r="AY5" s="2" t="s">
        <v>4275</v>
      </c>
      <c r="AZ5" s="2" t="s">
        <v>4280</v>
      </c>
      <c r="BA5" s="2" t="s">
        <v>4277</v>
      </c>
      <c r="BB5" s="6" t="e">
        <f>#REF!=BF5</f>
        <v>#REF!</v>
      </c>
      <c r="BC5" s="6" t="b">
        <f t="shared" si="0"/>
        <v>0</v>
      </c>
      <c r="BD5" s="5" t="b">
        <f t="shared" si="1"/>
        <v>0</v>
      </c>
      <c r="BE5" s="5" t="b">
        <f t="shared" si="1"/>
        <v>0</v>
      </c>
    </row>
    <row r="6" spans="1:57" x14ac:dyDescent="0.25">
      <c r="A6" s="7" t="s">
        <v>4973</v>
      </c>
      <c r="B6" s="2" t="s">
        <v>2779</v>
      </c>
      <c r="C6" s="2" t="s">
        <v>2940</v>
      </c>
      <c r="D6" s="2" t="s">
        <v>3261</v>
      </c>
      <c r="E6" s="2" t="s">
        <v>3297</v>
      </c>
      <c r="F6" s="2" t="s">
        <v>3304</v>
      </c>
      <c r="G6" s="2" t="s">
        <v>3300</v>
      </c>
      <c r="H6" s="2" t="s">
        <v>3344</v>
      </c>
      <c r="I6" s="2" t="s">
        <v>3381</v>
      </c>
      <c r="J6" s="2" t="s">
        <v>3390</v>
      </c>
      <c r="K6" s="2" t="s">
        <v>3386</v>
      </c>
      <c r="L6" s="2" t="s">
        <v>3431</v>
      </c>
      <c r="M6" s="2" t="s">
        <v>3427</v>
      </c>
      <c r="N6" s="2" t="s">
        <v>3474</v>
      </c>
      <c r="O6" s="2" t="s">
        <v>3470</v>
      </c>
      <c r="P6" s="2" t="s">
        <v>3513</v>
      </c>
      <c r="Q6" s="2" t="s">
        <v>3509</v>
      </c>
      <c r="R6" s="2" t="s">
        <v>3555</v>
      </c>
      <c r="S6" s="2" t="s">
        <v>3551</v>
      </c>
      <c r="T6" s="2" t="s">
        <v>3596</v>
      </c>
      <c r="U6" s="2" t="s">
        <v>3592</v>
      </c>
      <c r="V6" s="2" t="s">
        <v>3638</v>
      </c>
      <c r="W6" s="2" t="s">
        <v>3635</v>
      </c>
      <c r="X6" s="2" t="s">
        <v>3678</v>
      </c>
      <c r="Y6" s="2" t="s">
        <v>3675</v>
      </c>
      <c r="Z6" s="2" t="s">
        <v>3718</v>
      </c>
      <c r="AA6" s="2" t="s">
        <v>3714</v>
      </c>
      <c r="AB6" s="2" t="s">
        <v>3761</v>
      </c>
      <c r="AC6" s="2" t="s">
        <v>3757</v>
      </c>
      <c r="AD6" s="2" t="s">
        <v>3801</v>
      </c>
      <c r="AE6" s="2" t="s">
        <v>3839</v>
      </c>
      <c r="AF6" s="2" t="s">
        <v>3845</v>
      </c>
      <c r="AG6" s="2" t="s">
        <v>3841</v>
      </c>
      <c r="AH6" s="2" t="s">
        <v>3888</v>
      </c>
      <c r="AI6" s="2" t="s">
        <v>3884</v>
      </c>
      <c r="AJ6" s="2" t="s">
        <v>3930</v>
      </c>
      <c r="AK6" s="2" t="s">
        <v>3926</v>
      </c>
      <c r="AL6" s="2" t="s">
        <v>3972</v>
      </c>
      <c r="AM6" s="2" t="s">
        <v>3968</v>
      </c>
      <c r="AN6" s="2" t="s">
        <v>4016</v>
      </c>
      <c r="AO6" s="2" t="s">
        <v>4013</v>
      </c>
      <c r="AP6" s="2" t="s">
        <v>4057</v>
      </c>
      <c r="AQ6" s="2" t="s">
        <v>4053</v>
      </c>
      <c r="AR6" s="2" t="s">
        <v>4098</v>
      </c>
      <c r="AS6" s="2" t="s">
        <v>4095</v>
      </c>
      <c r="AT6" s="2" t="s">
        <v>4138</v>
      </c>
      <c r="AU6" s="2" t="s">
        <v>4134</v>
      </c>
      <c r="AV6" s="2" t="s">
        <v>4323</v>
      </c>
      <c r="AW6" s="2" t="s">
        <v>4188</v>
      </c>
      <c r="AX6" s="2" t="s">
        <v>4281</v>
      </c>
      <c r="AY6" s="2" t="s">
        <v>4275</v>
      </c>
      <c r="AZ6" s="2" t="s">
        <v>4282</v>
      </c>
      <c r="BA6" s="2" t="s">
        <v>4277</v>
      </c>
      <c r="BB6" s="6" t="b">
        <f>$A6=BF6</f>
        <v>0</v>
      </c>
      <c r="BC6" s="6" t="b">
        <f t="shared" si="0"/>
        <v>0</v>
      </c>
      <c r="BD6" s="5" t="b">
        <f t="shared" si="1"/>
        <v>0</v>
      </c>
      <c r="BE6" s="5" t="b">
        <f t="shared" si="1"/>
        <v>0</v>
      </c>
    </row>
    <row r="7" spans="1:57" x14ac:dyDescent="0.25">
      <c r="A7" s="7" t="s">
        <v>4974</v>
      </c>
      <c r="B7" s="2" t="s">
        <v>2213</v>
      </c>
      <c r="C7" s="2" t="s">
        <v>7</v>
      </c>
      <c r="D7" s="2" t="s">
        <v>3262</v>
      </c>
      <c r="E7" s="2" t="s">
        <v>3297</v>
      </c>
      <c r="F7" s="2" t="s">
        <v>3305</v>
      </c>
      <c r="G7" s="2" t="s">
        <v>3300</v>
      </c>
      <c r="H7" s="2" t="s">
        <v>3345</v>
      </c>
      <c r="I7" s="2" t="s">
        <v>3381</v>
      </c>
      <c r="J7" s="2" t="s">
        <v>3391</v>
      </c>
      <c r="K7" s="2" t="s">
        <v>3386</v>
      </c>
      <c r="L7" s="2" t="s">
        <v>3432</v>
      </c>
      <c r="M7" s="2" t="s">
        <v>3427</v>
      </c>
      <c r="N7" s="2" t="s">
        <v>3475</v>
      </c>
      <c r="O7" s="2" t="s">
        <v>3470</v>
      </c>
      <c r="P7" s="2" t="s">
        <v>3514</v>
      </c>
      <c r="Q7" s="2" t="s">
        <v>3509</v>
      </c>
      <c r="R7" s="2" t="s">
        <v>3556</v>
      </c>
      <c r="S7" s="2" t="s">
        <v>3551</v>
      </c>
      <c r="T7" s="2" t="s">
        <v>3597</v>
      </c>
      <c r="U7" s="2" t="s">
        <v>3592</v>
      </c>
      <c r="V7" s="2" t="s">
        <v>3639</v>
      </c>
      <c r="W7" s="2" t="s">
        <v>3635</v>
      </c>
      <c r="X7" s="2" t="s">
        <v>3679</v>
      </c>
      <c r="Y7" s="2" t="s">
        <v>3675</v>
      </c>
      <c r="Z7" s="2" t="s">
        <v>3719</v>
      </c>
      <c r="AA7" s="2" t="s">
        <v>3714</v>
      </c>
      <c r="AB7" s="2" t="s">
        <v>3762</v>
      </c>
      <c r="AC7" s="2" t="s">
        <v>3757</v>
      </c>
      <c r="AD7" s="2" t="s">
        <v>3802</v>
      </c>
      <c r="AE7" s="2" t="s">
        <v>3839</v>
      </c>
      <c r="AF7" s="2" t="s">
        <v>3846</v>
      </c>
      <c r="AG7" s="2" t="s">
        <v>3841</v>
      </c>
      <c r="AH7" s="2" t="s">
        <v>3889</v>
      </c>
      <c r="AI7" s="2" t="s">
        <v>3884</v>
      </c>
      <c r="AJ7" s="2" t="s">
        <v>3931</v>
      </c>
      <c r="AK7" s="2" t="s">
        <v>3926</v>
      </c>
      <c r="AL7" s="2" t="s">
        <v>3973</v>
      </c>
      <c r="AM7" s="2" t="s">
        <v>3968</v>
      </c>
      <c r="AN7" s="2" t="s">
        <v>4017</v>
      </c>
      <c r="AO7" s="2" t="s">
        <v>4013</v>
      </c>
      <c r="AP7" s="2" t="s">
        <v>4058</v>
      </c>
      <c r="AQ7" s="2" t="s">
        <v>4053</v>
      </c>
      <c r="AR7" s="2" t="s">
        <v>4099</v>
      </c>
      <c r="AS7" s="2" t="s">
        <v>4095</v>
      </c>
      <c r="AT7" s="2" t="s">
        <v>4139</v>
      </c>
      <c r="AU7" s="2" t="s">
        <v>4134</v>
      </c>
      <c r="AV7" s="2" t="s">
        <v>4192</v>
      </c>
      <c r="AW7" s="2" t="s">
        <v>4188</v>
      </c>
      <c r="AX7" s="2" t="s">
        <v>4235</v>
      </c>
      <c r="AY7" s="2" t="s">
        <v>4275</v>
      </c>
      <c r="AZ7" s="2" t="s">
        <v>4283</v>
      </c>
      <c r="BA7" s="2" t="s">
        <v>4277</v>
      </c>
      <c r="BB7" s="6" t="e">
        <f>#REF!=BF7</f>
        <v>#REF!</v>
      </c>
      <c r="BC7" s="6" t="b">
        <f t="shared" si="0"/>
        <v>0</v>
      </c>
      <c r="BD7" s="5" t="b">
        <f t="shared" si="1"/>
        <v>0</v>
      </c>
      <c r="BE7" s="5" t="b">
        <f t="shared" si="1"/>
        <v>0</v>
      </c>
    </row>
    <row r="8" spans="1:57" x14ac:dyDescent="0.25">
      <c r="A8" s="7" t="s">
        <v>1271</v>
      </c>
      <c r="B8" s="2" t="s">
        <v>721</v>
      </c>
      <c r="C8" s="2" t="s">
        <v>7</v>
      </c>
      <c r="D8" s="2" t="s">
        <v>3306</v>
      </c>
      <c r="E8" s="2" t="s">
        <v>3297</v>
      </c>
      <c r="F8" s="2" t="s">
        <v>3307</v>
      </c>
      <c r="G8" s="2" t="s">
        <v>3300</v>
      </c>
      <c r="H8" s="2" t="s">
        <v>3346</v>
      </c>
      <c r="I8" s="2" t="s">
        <v>3381</v>
      </c>
      <c r="J8" s="2" t="s">
        <v>3392</v>
      </c>
      <c r="K8" s="2" t="s">
        <v>3386</v>
      </c>
      <c r="L8" s="2" t="s">
        <v>3433</v>
      </c>
      <c r="M8" s="2" t="s">
        <v>3427</v>
      </c>
      <c r="N8" s="2" t="s">
        <v>3476</v>
      </c>
      <c r="O8" s="2" t="s">
        <v>3470</v>
      </c>
      <c r="P8" s="2" t="s">
        <v>3515</v>
      </c>
      <c r="Q8" s="2" t="s">
        <v>3509</v>
      </c>
      <c r="R8" s="2" t="s">
        <v>3557</v>
      </c>
      <c r="S8" s="2" t="s">
        <v>3551</v>
      </c>
      <c r="T8" s="2" t="s">
        <v>3598</v>
      </c>
      <c r="U8" s="2" t="s">
        <v>3592</v>
      </c>
      <c r="V8" s="2" t="s">
        <v>3640</v>
      </c>
      <c r="W8" s="2" t="s">
        <v>3635</v>
      </c>
      <c r="X8" s="2" t="s">
        <v>3680</v>
      </c>
      <c r="Y8" s="2" t="s">
        <v>3675</v>
      </c>
      <c r="Z8" s="2" t="s">
        <v>3720</v>
      </c>
      <c r="AA8" s="2" t="s">
        <v>3714</v>
      </c>
      <c r="AB8" s="2" t="s">
        <v>3763</v>
      </c>
      <c r="AC8" s="2" t="s">
        <v>3757</v>
      </c>
      <c r="AD8" s="2" t="s">
        <v>3803</v>
      </c>
      <c r="AE8" s="2" t="s">
        <v>3839</v>
      </c>
      <c r="AF8" s="2" t="s">
        <v>3847</v>
      </c>
      <c r="AG8" s="2" t="s">
        <v>3841</v>
      </c>
      <c r="AH8" s="2" t="s">
        <v>3890</v>
      </c>
      <c r="AI8" s="2" t="s">
        <v>3884</v>
      </c>
      <c r="AJ8" s="2" t="s">
        <v>3932</v>
      </c>
      <c r="AK8" s="2" t="s">
        <v>3926</v>
      </c>
      <c r="AL8" s="2" t="s">
        <v>3974</v>
      </c>
      <c r="AM8" s="2" t="s">
        <v>3968</v>
      </c>
      <c r="AN8" s="2" t="s">
        <v>4018</v>
      </c>
      <c r="AO8" s="2" t="s">
        <v>4013</v>
      </c>
      <c r="AP8" s="2" t="s">
        <v>4059</v>
      </c>
      <c r="AQ8" s="2" t="s">
        <v>4053</v>
      </c>
      <c r="AR8" s="2" t="s">
        <v>4100</v>
      </c>
      <c r="AS8" s="2" t="s">
        <v>4095</v>
      </c>
      <c r="AT8" s="2" t="s">
        <v>4140</v>
      </c>
      <c r="AU8" s="2" t="s">
        <v>4134</v>
      </c>
      <c r="AV8" s="2" t="s">
        <v>4193</v>
      </c>
      <c r="AW8" s="2" t="s">
        <v>4188</v>
      </c>
      <c r="AX8" s="2" t="s">
        <v>4236</v>
      </c>
      <c r="AY8" s="2" t="s">
        <v>4275</v>
      </c>
      <c r="AZ8" s="2" t="s">
        <v>4284</v>
      </c>
      <c r="BA8" s="2" t="s">
        <v>4277</v>
      </c>
      <c r="BB8" s="6" t="e">
        <f>#REF!=BF8</f>
        <v>#REF!</v>
      </c>
      <c r="BC8" s="6" t="b">
        <f t="shared" si="0"/>
        <v>0</v>
      </c>
      <c r="BD8" s="5" t="b">
        <f t="shared" si="1"/>
        <v>0</v>
      </c>
      <c r="BE8" s="5" t="b">
        <f t="shared" si="1"/>
        <v>0</v>
      </c>
    </row>
    <row r="9" spans="1:57" x14ac:dyDescent="0.25">
      <c r="A9" s="7" t="s">
        <v>1271</v>
      </c>
      <c r="AJ9" s="2" t="s">
        <v>3933</v>
      </c>
      <c r="AK9" s="2" t="s">
        <v>3926</v>
      </c>
      <c r="BB9" s="26"/>
      <c r="BC9" s="26"/>
      <c r="BD9" s="26"/>
      <c r="BE9" s="26"/>
    </row>
    <row r="10" spans="1:57" x14ac:dyDescent="0.25">
      <c r="A10" s="7" t="s">
        <v>4975</v>
      </c>
      <c r="B10" s="2" t="s">
        <v>3062</v>
      </c>
      <c r="C10" s="2" t="s">
        <v>7</v>
      </c>
      <c r="D10" s="2" t="s">
        <v>3264</v>
      </c>
      <c r="E10" s="2" t="s">
        <v>3297</v>
      </c>
      <c r="F10" s="2" t="s">
        <v>3308</v>
      </c>
      <c r="G10" s="2" t="s">
        <v>3300</v>
      </c>
      <c r="H10" s="2" t="s">
        <v>3347</v>
      </c>
      <c r="I10" s="2" t="s">
        <v>3381</v>
      </c>
      <c r="J10" s="2" t="s">
        <v>2476</v>
      </c>
      <c r="K10" s="2" t="s">
        <v>3386</v>
      </c>
      <c r="L10" s="2" t="s">
        <v>3434</v>
      </c>
      <c r="M10" s="2" t="s">
        <v>3427</v>
      </c>
      <c r="N10" s="2" t="s">
        <v>840</v>
      </c>
      <c r="O10" s="2" t="s">
        <v>3470</v>
      </c>
      <c r="P10" s="2" t="s">
        <v>3516</v>
      </c>
      <c r="Q10" s="2" t="s">
        <v>3509</v>
      </c>
      <c r="R10" s="2" t="s">
        <v>3558</v>
      </c>
      <c r="S10" s="2" t="s">
        <v>3551</v>
      </c>
      <c r="T10" s="2" t="s">
        <v>2631</v>
      </c>
      <c r="U10" s="2" t="s">
        <v>3592</v>
      </c>
      <c r="V10" s="2" t="s">
        <v>3641</v>
      </c>
      <c r="W10" s="2" t="s">
        <v>3635</v>
      </c>
      <c r="X10" s="2" t="s">
        <v>3681</v>
      </c>
      <c r="Y10" s="2" t="s">
        <v>3675</v>
      </c>
      <c r="Z10" s="2" t="s">
        <v>3721</v>
      </c>
      <c r="AA10" s="2" t="s">
        <v>3714</v>
      </c>
      <c r="AB10" s="2" t="s">
        <v>3764</v>
      </c>
      <c r="AC10" s="2" t="s">
        <v>3757</v>
      </c>
      <c r="AD10" s="2" t="s">
        <v>3804</v>
      </c>
      <c r="AE10" s="2" t="s">
        <v>3839</v>
      </c>
      <c r="AF10" s="2" t="s">
        <v>3848</v>
      </c>
      <c r="AG10" s="2" t="s">
        <v>3841</v>
      </c>
      <c r="AH10" s="11" t="s">
        <v>3891</v>
      </c>
      <c r="AI10" s="11" t="s">
        <v>3884</v>
      </c>
      <c r="AJ10" s="2" t="s">
        <v>3933</v>
      </c>
      <c r="AK10" s="2" t="s">
        <v>3926</v>
      </c>
      <c r="AL10" s="2" t="s">
        <v>3975</v>
      </c>
      <c r="AM10" s="2" t="s">
        <v>3968</v>
      </c>
      <c r="AN10" s="2" t="s">
        <v>4019</v>
      </c>
      <c r="AO10" s="2" t="s">
        <v>4013</v>
      </c>
      <c r="AP10" s="2" t="s">
        <v>4060</v>
      </c>
      <c r="AQ10" s="2" t="s">
        <v>4053</v>
      </c>
      <c r="AR10" s="2" t="s">
        <v>4101</v>
      </c>
      <c r="AS10" s="2" t="s">
        <v>4095</v>
      </c>
      <c r="AT10" s="2" t="s">
        <v>4141</v>
      </c>
      <c r="AU10" s="2" t="s">
        <v>4134</v>
      </c>
      <c r="AV10" s="2" t="s">
        <v>4194</v>
      </c>
      <c r="AW10" s="2" t="s">
        <v>4188</v>
      </c>
      <c r="AX10" s="2" t="s">
        <v>4237</v>
      </c>
      <c r="AY10" s="2" t="s">
        <v>4275</v>
      </c>
      <c r="AZ10" s="2" t="s">
        <v>1649</v>
      </c>
      <c r="BA10" s="2" t="s">
        <v>4277</v>
      </c>
      <c r="BB10" s="6" t="e">
        <f>#REF!=BF10</f>
        <v>#REF!</v>
      </c>
      <c r="BC10" s="6" t="b">
        <f t="shared" ref="BC10:BC23" si="2">$B10=BG10</f>
        <v>0</v>
      </c>
      <c r="BD10" s="5" t="b">
        <f t="shared" ref="BD10:BD23" si="3">AZ10=BH10</f>
        <v>0</v>
      </c>
      <c r="BE10" s="5" t="b">
        <f t="shared" ref="BE10:BE23" si="4">BA10=BI10</f>
        <v>0</v>
      </c>
    </row>
    <row r="11" spans="1:57" x14ac:dyDescent="0.25">
      <c r="A11" s="7" t="s">
        <v>4976</v>
      </c>
      <c r="B11" s="2" t="s">
        <v>2363</v>
      </c>
      <c r="C11" s="2" t="s">
        <v>7</v>
      </c>
      <c r="D11" s="2" t="s">
        <v>3265</v>
      </c>
      <c r="E11" s="2" t="s">
        <v>3297</v>
      </c>
      <c r="F11" s="2" t="s">
        <v>3309</v>
      </c>
      <c r="G11" s="2" t="s">
        <v>3300</v>
      </c>
      <c r="H11" s="2" t="s">
        <v>3348</v>
      </c>
      <c r="I11" s="2" t="s">
        <v>3381</v>
      </c>
      <c r="J11" s="2" t="s">
        <v>3393</v>
      </c>
      <c r="K11" s="2" t="s">
        <v>3386</v>
      </c>
      <c r="L11" s="2" t="s">
        <v>3435</v>
      </c>
      <c r="M11" s="2" t="s">
        <v>3427</v>
      </c>
      <c r="N11" s="2" t="s">
        <v>1595</v>
      </c>
      <c r="O11" s="2" t="s">
        <v>3470</v>
      </c>
      <c r="P11" s="2" t="s">
        <v>3517</v>
      </c>
      <c r="Q11" s="2" t="s">
        <v>3509</v>
      </c>
      <c r="R11" s="2" t="s">
        <v>3559</v>
      </c>
      <c r="S11" s="2" t="s">
        <v>3551</v>
      </c>
      <c r="T11" s="2" t="s">
        <v>3599</v>
      </c>
      <c r="U11" s="2" t="s">
        <v>3592</v>
      </c>
      <c r="V11" s="2" t="s">
        <v>3642</v>
      </c>
      <c r="W11" s="2" t="s">
        <v>3635</v>
      </c>
      <c r="X11" s="2" t="s">
        <v>3682</v>
      </c>
      <c r="Y11" s="2" t="s">
        <v>3675</v>
      </c>
      <c r="Z11" s="2" t="s">
        <v>837</v>
      </c>
      <c r="AA11" s="2" t="s">
        <v>3714</v>
      </c>
      <c r="AB11" s="2" t="s">
        <v>3765</v>
      </c>
      <c r="AC11" s="2" t="s">
        <v>3757</v>
      </c>
      <c r="AD11" s="2" t="s">
        <v>3805</v>
      </c>
      <c r="AE11" s="2" t="s">
        <v>3839</v>
      </c>
      <c r="AF11" s="2" t="s">
        <v>3849</v>
      </c>
      <c r="AG11" s="2" t="s">
        <v>3841</v>
      </c>
      <c r="AH11" s="2" t="s">
        <v>3892</v>
      </c>
      <c r="AI11" s="2" t="s">
        <v>3884</v>
      </c>
      <c r="AJ11" s="2" t="s">
        <v>3976</v>
      </c>
      <c r="AK11" s="2" t="s">
        <v>3926</v>
      </c>
      <c r="AL11" s="2" t="s">
        <v>3977</v>
      </c>
      <c r="AM11" s="2" t="s">
        <v>3968</v>
      </c>
      <c r="AN11" s="2" t="s">
        <v>4020</v>
      </c>
      <c r="AO11" s="2" t="s">
        <v>4013</v>
      </c>
      <c r="AP11" s="2" t="s">
        <v>4061</v>
      </c>
      <c r="AQ11" s="2" t="s">
        <v>4053</v>
      </c>
      <c r="AR11" s="2" t="s">
        <v>4102</v>
      </c>
      <c r="AS11" s="2" t="s">
        <v>4095</v>
      </c>
      <c r="AT11" s="2" t="s">
        <v>4142</v>
      </c>
      <c r="AU11" s="2" t="s">
        <v>4134</v>
      </c>
      <c r="AV11" s="2" t="s">
        <v>4195</v>
      </c>
      <c r="AW11" s="2" t="s">
        <v>4188</v>
      </c>
      <c r="AX11" s="2" t="s">
        <v>4238</v>
      </c>
      <c r="AY11" s="2" t="s">
        <v>4275</v>
      </c>
      <c r="AZ11" s="2" t="s">
        <v>4285</v>
      </c>
      <c r="BA11" s="2" t="s">
        <v>4277</v>
      </c>
      <c r="BB11" s="6" t="e">
        <f>#REF!=BF11</f>
        <v>#REF!</v>
      </c>
      <c r="BC11" s="6" t="b">
        <f t="shared" si="2"/>
        <v>0</v>
      </c>
      <c r="BD11" s="5" t="b">
        <f t="shared" si="3"/>
        <v>0</v>
      </c>
      <c r="BE11" s="5" t="b">
        <f t="shared" si="4"/>
        <v>0</v>
      </c>
    </row>
    <row r="12" spans="1:57" x14ac:dyDescent="0.25">
      <c r="A12" s="7" t="s">
        <v>4977</v>
      </c>
      <c r="B12" s="2" t="s">
        <v>3755</v>
      </c>
      <c r="C12" s="2" t="s">
        <v>7</v>
      </c>
      <c r="Z12" s="2" t="s">
        <v>429</v>
      </c>
      <c r="AA12" s="2" t="s">
        <v>3714</v>
      </c>
      <c r="AB12" s="2" t="s">
        <v>4183</v>
      </c>
      <c r="AC12" s="2" t="s">
        <v>3757</v>
      </c>
      <c r="AD12" s="2" t="s">
        <v>4182</v>
      </c>
      <c r="AE12" s="2" t="s">
        <v>3839</v>
      </c>
      <c r="AF12" s="2" t="s">
        <v>4181</v>
      </c>
      <c r="AG12" s="2" t="s">
        <v>3841</v>
      </c>
      <c r="AH12" s="2" t="s">
        <v>4180</v>
      </c>
      <c r="AI12" s="2" t="s">
        <v>3884</v>
      </c>
      <c r="AJ12" s="2" t="s">
        <v>4179</v>
      </c>
      <c r="AK12" s="2" t="s">
        <v>3926</v>
      </c>
      <c r="AL12" s="2" t="s">
        <v>4178</v>
      </c>
      <c r="AM12" s="2" t="s">
        <v>3968</v>
      </c>
      <c r="AN12" s="2" t="s">
        <v>4177</v>
      </c>
      <c r="AO12" s="2" t="s">
        <v>4013</v>
      </c>
      <c r="AP12" s="2" t="s">
        <v>4176</v>
      </c>
      <c r="AQ12" s="2" t="s">
        <v>4053</v>
      </c>
      <c r="AR12" s="2" t="s">
        <v>4174</v>
      </c>
      <c r="AS12" s="2" t="s">
        <v>4095</v>
      </c>
      <c r="AT12" s="2" t="s">
        <v>4175</v>
      </c>
      <c r="AU12" s="2" t="s">
        <v>4134</v>
      </c>
      <c r="AV12" s="2" t="s">
        <v>4231</v>
      </c>
      <c r="AW12" s="2" t="s">
        <v>4188</v>
      </c>
      <c r="AX12" s="2" t="s">
        <v>4272</v>
      </c>
      <c r="AY12" s="2" t="s">
        <v>4275</v>
      </c>
      <c r="AZ12" s="2" t="s">
        <v>4320</v>
      </c>
      <c r="BA12" s="2" t="s">
        <v>4277</v>
      </c>
      <c r="BB12" s="6" t="e">
        <f>#REF!=BF12</f>
        <v>#REF!</v>
      </c>
      <c r="BC12" s="6" t="b">
        <f t="shared" si="2"/>
        <v>0</v>
      </c>
      <c r="BD12" s="5" t="b">
        <f t="shared" si="3"/>
        <v>0</v>
      </c>
      <c r="BE12" s="5" t="b">
        <f t="shared" si="4"/>
        <v>0</v>
      </c>
    </row>
    <row r="13" spans="1:57" x14ac:dyDescent="0.25">
      <c r="A13" s="7" t="s">
        <v>4978</v>
      </c>
      <c r="B13" s="2" t="s">
        <v>17</v>
      </c>
      <c r="C13" s="2" t="s">
        <v>7</v>
      </c>
      <c r="D13" s="2" t="s">
        <v>3266</v>
      </c>
      <c r="E13" s="2" t="s">
        <v>3297</v>
      </c>
      <c r="F13" s="2" t="s">
        <v>3310</v>
      </c>
      <c r="G13" s="2" t="s">
        <v>3300</v>
      </c>
      <c r="H13" s="2" t="s">
        <v>3349</v>
      </c>
      <c r="I13" s="2" t="s">
        <v>3381</v>
      </c>
      <c r="J13" s="2" t="s">
        <v>3394</v>
      </c>
      <c r="K13" s="2" t="s">
        <v>3386</v>
      </c>
      <c r="L13" s="2" t="s">
        <v>2108</v>
      </c>
      <c r="M13" s="2" t="s">
        <v>3427</v>
      </c>
      <c r="N13" s="2" t="s">
        <v>3477</v>
      </c>
      <c r="O13" s="2" t="s">
        <v>3470</v>
      </c>
      <c r="P13" s="2" t="s">
        <v>3518</v>
      </c>
      <c r="Q13" s="2" t="s">
        <v>3509</v>
      </c>
      <c r="R13" s="2" t="s">
        <v>2180</v>
      </c>
      <c r="S13" s="2" t="s">
        <v>3551</v>
      </c>
      <c r="T13" s="2" t="s">
        <v>3600</v>
      </c>
      <c r="U13" s="2" t="s">
        <v>3592</v>
      </c>
      <c r="V13" s="2" t="s">
        <v>3643</v>
      </c>
      <c r="W13" s="2" t="s">
        <v>3635</v>
      </c>
      <c r="X13" s="2" t="s">
        <v>3683</v>
      </c>
      <c r="Y13" s="2" t="s">
        <v>3675</v>
      </c>
      <c r="Z13" s="2" t="s">
        <v>3722</v>
      </c>
      <c r="AA13" s="2" t="s">
        <v>3714</v>
      </c>
      <c r="AB13" s="2" t="s">
        <v>3766</v>
      </c>
      <c r="AC13" s="2" t="s">
        <v>3757</v>
      </c>
      <c r="AD13" s="2" t="s">
        <v>3806</v>
      </c>
      <c r="AE13" s="2" t="s">
        <v>3839</v>
      </c>
      <c r="AF13" s="2" t="s">
        <v>3850</v>
      </c>
      <c r="AG13" s="2" t="s">
        <v>3841</v>
      </c>
      <c r="AH13" s="2" t="s">
        <v>3893</v>
      </c>
      <c r="AI13" s="2" t="s">
        <v>3884</v>
      </c>
      <c r="AJ13" s="2" t="s">
        <v>3934</v>
      </c>
      <c r="AK13" s="2" t="s">
        <v>3926</v>
      </c>
      <c r="AL13" s="2" t="s">
        <v>3978</v>
      </c>
      <c r="AM13" s="2" t="s">
        <v>3968</v>
      </c>
      <c r="AN13" s="2" t="s">
        <v>2809</v>
      </c>
      <c r="AO13" s="2" t="s">
        <v>4013</v>
      </c>
      <c r="AP13" s="2" t="s">
        <v>4062</v>
      </c>
      <c r="AQ13" s="2" t="s">
        <v>4053</v>
      </c>
      <c r="AR13" s="2" t="s">
        <v>4103</v>
      </c>
      <c r="AS13" s="2" t="s">
        <v>4095</v>
      </c>
      <c r="AT13" s="2" t="s">
        <v>4143</v>
      </c>
      <c r="AU13" s="2" t="s">
        <v>4134</v>
      </c>
      <c r="AV13" s="2" t="s">
        <v>4196</v>
      </c>
      <c r="AW13" s="2" t="s">
        <v>4188</v>
      </c>
      <c r="AX13" s="2" t="s">
        <v>4239</v>
      </c>
      <c r="AY13" s="2" t="s">
        <v>4275</v>
      </c>
      <c r="AZ13" s="2" t="s">
        <v>4286</v>
      </c>
      <c r="BA13" s="2" t="s">
        <v>4277</v>
      </c>
      <c r="BB13" s="6" t="e">
        <f>#REF!=BF13</f>
        <v>#REF!</v>
      </c>
      <c r="BC13" s="6" t="b">
        <f t="shared" si="2"/>
        <v>0</v>
      </c>
      <c r="BD13" s="5" t="b">
        <f t="shared" si="3"/>
        <v>0</v>
      </c>
      <c r="BE13" s="5" t="b">
        <f t="shared" si="4"/>
        <v>0</v>
      </c>
    </row>
    <row r="14" spans="1:57" x14ac:dyDescent="0.25">
      <c r="A14" s="7" t="s">
        <v>1284</v>
      </c>
      <c r="B14" s="2" t="s">
        <v>20</v>
      </c>
      <c r="C14" s="2" t="s">
        <v>7</v>
      </c>
      <c r="D14" s="2" t="s">
        <v>3267</v>
      </c>
      <c r="E14" s="2" t="s">
        <v>3297</v>
      </c>
      <c r="F14" s="2" t="s">
        <v>3311</v>
      </c>
      <c r="G14" s="2" t="s">
        <v>3300</v>
      </c>
      <c r="H14" s="2" t="s">
        <v>3350</v>
      </c>
      <c r="I14" s="2" t="s">
        <v>3381</v>
      </c>
      <c r="J14" s="2" t="s">
        <v>3395</v>
      </c>
      <c r="K14" s="2" t="s">
        <v>3386</v>
      </c>
      <c r="L14" s="2" t="s">
        <v>3436</v>
      </c>
      <c r="M14" s="2" t="s">
        <v>3427</v>
      </c>
      <c r="N14" s="2" t="s">
        <v>3478</v>
      </c>
      <c r="O14" s="2" t="s">
        <v>3470</v>
      </c>
      <c r="P14" s="2" t="s">
        <v>3519</v>
      </c>
      <c r="Q14" s="2" t="s">
        <v>3509</v>
      </c>
      <c r="R14" s="2" t="s">
        <v>3560</v>
      </c>
      <c r="S14" s="2" t="s">
        <v>3551</v>
      </c>
      <c r="T14" s="2" t="s">
        <v>3601</v>
      </c>
      <c r="U14" s="2" t="s">
        <v>3592</v>
      </c>
      <c r="V14" s="2" t="s">
        <v>3644</v>
      </c>
      <c r="W14" s="2" t="s">
        <v>3635</v>
      </c>
      <c r="X14" s="2" t="s">
        <v>3644</v>
      </c>
      <c r="Y14" s="2" t="s">
        <v>3675</v>
      </c>
      <c r="Z14" s="2" t="s">
        <v>3723</v>
      </c>
      <c r="AA14" s="2" t="s">
        <v>3714</v>
      </c>
      <c r="AB14" s="2" t="s">
        <v>3767</v>
      </c>
      <c r="AC14" s="2" t="s">
        <v>3757</v>
      </c>
      <c r="AD14" s="2" t="s">
        <v>3807</v>
      </c>
      <c r="AE14" s="2" t="s">
        <v>3839</v>
      </c>
      <c r="AF14" s="2" t="s">
        <v>3851</v>
      </c>
      <c r="AG14" s="2" t="s">
        <v>3841</v>
      </c>
      <c r="AH14" s="2" t="s">
        <v>3894</v>
      </c>
      <c r="AI14" s="2" t="s">
        <v>3884</v>
      </c>
      <c r="AJ14" s="2" t="s">
        <v>3935</v>
      </c>
      <c r="AK14" s="2" t="s">
        <v>3926</v>
      </c>
      <c r="AL14" s="2" t="s">
        <v>3979</v>
      </c>
      <c r="AM14" s="2" t="s">
        <v>3968</v>
      </c>
      <c r="AN14" s="2" t="s">
        <v>4021</v>
      </c>
      <c r="AO14" s="2" t="s">
        <v>4013</v>
      </c>
      <c r="AP14" s="2" t="s">
        <v>4063</v>
      </c>
      <c r="AQ14" s="2" t="s">
        <v>4053</v>
      </c>
      <c r="AR14" s="2" t="s">
        <v>4104</v>
      </c>
      <c r="AS14" s="2" t="s">
        <v>4095</v>
      </c>
      <c r="AT14" s="2" t="s">
        <v>4197</v>
      </c>
      <c r="AU14" s="2" t="s">
        <v>4134</v>
      </c>
      <c r="AV14" s="2" t="s">
        <v>4198</v>
      </c>
      <c r="AW14" s="2" t="s">
        <v>4188</v>
      </c>
      <c r="AX14" s="2" t="s">
        <v>4240</v>
      </c>
      <c r="AY14" s="2" t="s">
        <v>4275</v>
      </c>
      <c r="AZ14" s="2" t="s">
        <v>4287</v>
      </c>
      <c r="BA14" s="2" t="s">
        <v>4277</v>
      </c>
      <c r="BB14" s="6" t="e">
        <f>#REF!=BF14</f>
        <v>#REF!</v>
      </c>
      <c r="BC14" s="6" t="b">
        <f t="shared" si="2"/>
        <v>0</v>
      </c>
      <c r="BD14" s="5" t="b">
        <f t="shared" si="3"/>
        <v>0</v>
      </c>
      <c r="BE14" s="5" t="b">
        <f t="shared" si="4"/>
        <v>0</v>
      </c>
    </row>
    <row r="15" spans="1:57" x14ac:dyDescent="0.25">
      <c r="A15" s="7" t="s">
        <v>4980</v>
      </c>
      <c r="B15" s="2" t="s">
        <v>2860</v>
      </c>
      <c r="C15" s="2" t="s">
        <v>7</v>
      </c>
      <c r="D15" s="2" t="s">
        <v>3268</v>
      </c>
      <c r="E15" s="2" t="s">
        <v>3297</v>
      </c>
      <c r="F15" s="2" t="s">
        <v>2281</v>
      </c>
      <c r="G15" s="2" t="s">
        <v>3300</v>
      </c>
      <c r="H15" s="2" t="s">
        <v>3351</v>
      </c>
      <c r="I15" s="2" t="s">
        <v>3381</v>
      </c>
      <c r="J15" s="2" t="s">
        <v>3396</v>
      </c>
      <c r="K15" s="2" t="s">
        <v>3386</v>
      </c>
      <c r="L15" s="2" t="s">
        <v>3437</v>
      </c>
      <c r="M15" s="2" t="s">
        <v>3427</v>
      </c>
      <c r="N15" s="2" t="s">
        <v>3479</v>
      </c>
      <c r="O15" s="2" t="s">
        <v>3470</v>
      </c>
      <c r="P15" s="2" t="s">
        <v>3520</v>
      </c>
      <c r="Q15" s="2" t="s">
        <v>3509</v>
      </c>
      <c r="R15" s="2" t="s">
        <v>3561</v>
      </c>
      <c r="S15" s="2" t="s">
        <v>3551</v>
      </c>
      <c r="T15" s="2" t="s">
        <v>3602</v>
      </c>
      <c r="U15" s="2" t="s">
        <v>3592</v>
      </c>
      <c r="V15" s="2" t="s">
        <v>3645</v>
      </c>
      <c r="W15" s="2" t="s">
        <v>3635</v>
      </c>
      <c r="X15" s="2" t="s">
        <v>3684</v>
      </c>
      <c r="Y15" s="2" t="s">
        <v>3675</v>
      </c>
      <c r="Z15" s="2" t="s">
        <v>3724</v>
      </c>
      <c r="AA15" s="2" t="s">
        <v>3714</v>
      </c>
      <c r="AB15" s="2" t="s">
        <v>3768</v>
      </c>
      <c r="AC15" s="2" t="s">
        <v>3757</v>
      </c>
      <c r="AD15" s="2" t="s">
        <v>3808</v>
      </c>
      <c r="AE15" s="2" t="s">
        <v>3839</v>
      </c>
      <c r="AF15" s="2" t="s">
        <v>3852</v>
      </c>
      <c r="AG15" s="2" t="s">
        <v>3841</v>
      </c>
      <c r="AH15" s="2" t="s">
        <v>3895</v>
      </c>
      <c r="AI15" s="2" t="s">
        <v>3884</v>
      </c>
      <c r="AJ15" s="2" t="s">
        <v>3936</v>
      </c>
      <c r="AK15" s="2" t="s">
        <v>3926</v>
      </c>
      <c r="AL15" s="2" t="s">
        <v>3980</v>
      </c>
      <c r="AM15" s="2" t="s">
        <v>3968</v>
      </c>
      <c r="AN15" s="2" t="s">
        <v>4022</v>
      </c>
      <c r="AO15" s="2" t="s">
        <v>4013</v>
      </c>
      <c r="AP15" s="2" t="s">
        <v>4064</v>
      </c>
      <c r="AQ15" s="2" t="s">
        <v>4053</v>
      </c>
      <c r="AR15" s="2" t="s">
        <v>4105</v>
      </c>
      <c r="AS15" s="2" t="s">
        <v>4095</v>
      </c>
      <c r="AT15" s="2" t="s">
        <v>4145</v>
      </c>
      <c r="AU15" s="2" t="s">
        <v>4134</v>
      </c>
      <c r="AV15" s="2" t="s">
        <v>4199</v>
      </c>
      <c r="AW15" s="2" t="s">
        <v>4188</v>
      </c>
      <c r="AX15" s="2" t="s">
        <v>4241</v>
      </c>
      <c r="AY15" s="2" t="s">
        <v>4275</v>
      </c>
      <c r="AZ15" s="2" t="s">
        <v>4288</v>
      </c>
      <c r="BA15" s="2" t="s">
        <v>4277</v>
      </c>
      <c r="BB15" s="6" t="e">
        <f>#REF!=BF15</f>
        <v>#REF!</v>
      </c>
      <c r="BC15" s="6" t="b">
        <f t="shared" si="2"/>
        <v>0</v>
      </c>
      <c r="BD15" s="5" t="b">
        <f t="shared" si="3"/>
        <v>0</v>
      </c>
      <c r="BE15" s="5" t="b">
        <f t="shared" si="4"/>
        <v>0</v>
      </c>
    </row>
    <row r="16" spans="1:57" x14ac:dyDescent="0.25">
      <c r="A16" s="7" t="s">
        <v>4981</v>
      </c>
      <c r="B16" s="2" t="s">
        <v>2250</v>
      </c>
      <c r="C16" s="2" t="s">
        <v>7</v>
      </c>
      <c r="D16" s="2" t="s">
        <v>3269</v>
      </c>
      <c r="E16" s="2" t="s">
        <v>3297</v>
      </c>
      <c r="F16" s="2" t="s">
        <v>3312</v>
      </c>
      <c r="G16" s="2" t="s">
        <v>3300</v>
      </c>
      <c r="H16" s="2" t="s">
        <v>3352</v>
      </c>
      <c r="I16" s="2" t="s">
        <v>3381</v>
      </c>
      <c r="J16" s="2" t="s">
        <v>3397</v>
      </c>
      <c r="K16" s="2" t="s">
        <v>3386</v>
      </c>
      <c r="L16" s="2" t="s">
        <v>3438</v>
      </c>
      <c r="M16" s="2" t="s">
        <v>3427</v>
      </c>
      <c r="N16" s="2" t="s">
        <v>3480</v>
      </c>
      <c r="O16" s="2" t="s">
        <v>3470</v>
      </c>
      <c r="P16" s="2" t="s">
        <v>3521</v>
      </c>
      <c r="Q16" s="2" t="s">
        <v>3509</v>
      </c>
      <c r="R16" s="2" t="s">
        <v>1448</v>
      </c>
      <c r="S16" s="2" t="s">
        <v>3551</v>
      </c>
      <c r="T16" s="2" t="s">
        <v>3603</v>
      </c>
      <c r="U16" s="2" t="s">
        <v>3592</v>
      </c>
      <c r="V16" s="2" t="s">
        <v>3646</v>
      </c>
      <c r="W16" s="2" t="s">
        <v>3635</v>
      </c>
      <c r="X16" s="2" t="s">
        <v>3685</v>
      </c>
      <c r="Y16" s="2" t="s">
        <v>3675</v>
      </c>
      <c r="Z16" s="2" t="s">
        <v>3725</v>
      </c>
      <c r="AA16" s="2" t="s">
        <v>3714</v>
      </c>
      <c r="AB16" s="2" t="s">
        <v>3769</v>
      </c>
      <c r="AC16" s="2" t="s">
        <v>3757</v>
      </c>
      <c r="AD16" s="2" t="s">
        <v>3809</v>
      </c>
      <c r="AE16" s="2" t="s">
        <v>3839</v>
      </c>
      <c r="AF16" s="2" t="s">
        <v>3853</v>
      </c>
      <c r="AG16" s="2" t="s">
        <v>3841</v>
      </c>
      <c r="AH16" s="2" t="s">
        <v>3896</v>
      </c>
      <c r="AI16" s="2" t="s">
        <v>3884</v>
      </c>
      <c r="AJ16" s="2" t="s">
        <v>3937</v>
      </c>
      <c r="AK16" s="2" t="s">
        <v>3926</v>
      </c>
      <c r="AL16" s="2" t="s">
        <v>3981</v>
      </c>
      <c r="AM16" s="2" t="s">
        <v>3968</v>
      </c>
      <c r="AN16" s="2" t="s">
        <v>4023</v>
      </c>
      <c r="AO16" s="2" t="s">
        <v>4013</v>
      </c>
      <c r="AP16" s="2" t="s">
        <v>4065</v>
      </c>
      <c r="AQ16" s="2" t="s">
        <v>4053</v>
      </c>
      <c r="AR16" s="2" t="s">
        <v>4106</v>
      </c>
      <c r="AS16" s="2" t="s">
        <v>4095</v>
      </c>
      <c r="AT16" s="2" t="s">
        <v>4146</v>
      </c>
      <c r="AU16" s="2" t="s">
        <v>4134</v>
      </c>
      <c r="AV16" s="2" t="s">
        <v>4200</v>
      </c>
      <c r="AW16" s="2" t="s">
        <v>4188</v>
      </c>
      <c r="AX16" s="2" t="s">
        <v>4242</v>
      </c>
      <c r="AY16" s="2" t="s">
        <v>4275</v>
      </c>
      <c r="AZ16" s="2" t="s">
        <v>4289</v>
      </c>
      <c r="BA16" s="2" t="s">
        <v>4277</v>
      </c>
      <c r="BB16" s="6" t="e">
        <f>#REF!=BF16</f>
        <v>#REF!</v>
      </c>
      <c r="BC16" s="6" t="b">
        <f t="shared" si="2"/>
        <v>0</v>
      </c>
      <c r="BD16" s="5" t="b">
        <f t="shared" si="3"/>
        <v>0</v>
      </c>
      <c r="BE16" s="5" t="b">
        <f t="shared" si="4"/>
        <v>0</v>
      </c>
    </row>
    <row r="17" spans="1:57" x14ac:dyDescent="0.25">
      <c r="A17" s="7" t="s">
        <v>4983</v>
      </c>
      <c r="B17" s="2" t="s">
        <v>4186</v>
      </c>
      <c r="C17" s="2" t="s">
        <v>7</v>
      </c>
      <c r="AJ17" s="2"/>
      <c r="AK17" s="2"/>
      <c r="AT17" s="2" t="s">
        <v>429</v>
      </c>
      <c r="AU17" s="2" t="s">
        <v>4134</v>
      </c>
      <c r="AV17" s="2" t="s">
        <v>744</v>
      </c>
      <c r="AW17" s="2" t="s">
        <v>4188</v>
      </c>
      <c r="AX17" s="2" t="s">
        <v>4274</v>
      </c>
      <c r="AY17" s="2" t="s">
        <v>4275</v>
      </c>
      <c r="AZ17" s="2" t="s">
        <v>4322</v>
      </c>
      <c r="BA17" s="2" t="s">
        <v>4277</v>
      </c>
      <c r="BB17" s="6" t="e">
        <f>#REF!=BF17</f>
        <v>#REF!</v>
      </c>
      <c r="BC17" s="6" t="b">
        <f t="shared" si="2"/>
        <v>0</v>
      </c>
      <c r="BD17" s="5" t="b">
        <f t="shared" si="3"/>
        <v>0</v>
      </c>
      <c r="BE17" s="5" t="b">
        <f t="shared" si="4"/>
        <v>0</v>
      </c>
    </row>
    <row r="18" spans="1:57" x14ac:dyDescent="0.25">
      <c r="A18" s="7" t="s">
        <v>1286</v>
      </c>
      <c r="B18" s="2" t="s">
        <v>405</v>
      </c>
      <c r="C18" s="2" t="s">
        <v>7</v>
      </c>
      <c r="D18" s="2" t="s">
        <v>3270</v>
      </c>
      <c r="E18" s="2" t="s">
        <v>3297</v>
      </c>
      <c r="F18" s="2" t="s">
        <v>3313</v>
      </c>
      <c r="G18" s="2" t="s">
        <v>3300</v>
      </c>
      <c r="H18" s="2" t="s">
        <v>3353</v>
      </c>
      <c r="I18" s="2" t="s">
        <v>3381</v>
      </c>
      <c r="J18" s="2" t="s">
        <v>3398</v>
      </c>
      <c r="K18" s="2" t="s">
        <v>3386</v>
      </c>
      <c r="L18" s="2" t="s">
        <v>3439</v>
      </c>
      <c r="M18" s="2" t="s">
        <v>3427</v>
      </c>
      <c r="N18" s="2" t="s">
        <v>3481</v>
      </c>
      <c r="O18" s="2" t="s">
        <v>3470</v>
      </c>
      <c r="P18" s="2" t="s">
        <v>3522</v>
      </c>
      <c r="Q18" s="2" t="s">
        <v>3509</v>
      </c>
      <c r="R18" s="2" t="s">
        <v>3562</v>
      </c>
      <c r="S18" s="2" t="s">
        <v>3551</v>
      </c>
      <c r="T18" s="2" t="s">
        <v>3604</v>
      </c>
      <c r="U18" s="2" t="s">
        <v>3592</v>
      </c>
      <c r="V18" s="2" t="s">
        <v>3604</v>
      </c>
      <c r="W18" s="2" t="s">
        <v>3635</v>
      </c>
      <c r="X18" s="2" t="s">
        <v>3604</v>
      </c>
      <c r="Y18" s="2" t="s">
        <v>3675</v>
      </c>
      <c r="Z18" s="2" t="s">
        <v>3726</v>
      </c>
      <c r="AA18" s="2" t="s">
        <v>3714</v>
      </c>
      <c r="AB18" s="2" t="s">
        <v>3770</v>
      </c>
      <c r="AC18" s="2" t="s">
        <v>3757</v>
      </c>
      <c r="AD18" s="2" t="s">
        <v>3810</v>
      </c>
      <c r="AE18" s="2" t="s">
        <v>3839</v>
      </c>
      <c r="AF18" s="2" t="s">
        <v>3854</v>
      </c>
      <c r="AG18" s="2" t="s">
        <v>3841</v>
      </c>
      <c r="AH18" s="2" t="s">
        <v>3897</v>
      </c>
      <c r="AI18" s="2" t="s">
        <v>3884</v>
      </c>
      <c r="AJ18" s="2" t="s">
        <v>3938</v>
      </c>
      <c r="AK18" s="2" t="s">
        <v>3926</v>
      </c>
      <c r="AL18" s="2" t="s">
        <v>3982</v>
      </c>
      <c r="AM18" s="2" t="s">
        <v>3968</v>
      </c>
      <c r="AN18" s="2" t="s">
        <v>4024</v>
      </c>
      <c r="AO18" s="2" t="s">
        <v>4013</v>
      </c>
      <c r="AP18" s="2" t="s">
        <v>4066</v>
      </c>
      <c r="AQ18" s="2" t="s">
        <v>4053</v>
      </c>
      <c r="AR18" s="2" t="s">
        <v>4107</v>
      </c>
      <c r="AS18" s="2" t="s">
        <v>4095</v>
      </c>
      <c r="AT18" s="2" t="s">
        <v>4147</v>
      </c>
      <c r="AU18" s="2" t="s">
        <v>4134</v>
      </c>
      <c r="AV18" s="2" t="s">
        <v>4201</v>
      </c>
      <c r="AW18" s="2" t="s">
        <v>4188</v>
      </c>
      <c r="AX18" s="2" t="s">
        <v>4243</v>
      </c>
      <c r="AY18" s="2" t="s">
        <v>4275</v>
      </c>
      <c r="AZ18" s="2" t="s">
        <v>4290</v>
      </c>
      <c r="BA18" s="2" t="s">
        <v>4277</v>
      </c>
      <c r="BB18" s="6" t="e">
        <f>#REF!=BF18</f>
        <v>#REF!</v>
      </c>
      <c r="BC18" s="6" t="b">
        <f t="shared" si="2"/>
        <v>0</v>
      </c>
      <c r="BD18" s="5" t="b">
        <f t="shared" si="3"/>
        <v>0</v>
      </c>
      <c r="BE18" s="5" t="b">
        <f t="shared" si="4"/>
        <v>0</v>
      </c>
    </row>
    <row r="19" spans="1:57" x14ac:dyDescent="0.25">
      <c r="A19" s="7" t="s">
        <v>4984</v>
      </c>
      <c r="B19" s="2" t="s">
        <v>2250</v>
      </c>
      <c r="C19" s="2" t="s">
        <v>7</v>
      </c>
      <c r="D19" s="2" t="s">
        <v>3269</v>
      </c>
      <c r="E19" s="2" t="s">
        <v>3297</v>
      </c>
      <c r="F19" s="2" t="s">
        <v>3312</v>
      </c>
      <c r="G19" s="2" t="s">
        <v>3300</v>
      </c>
      <c r="H19" s="2" t="s">
        <v>3352</v>
      </c>
      <c r="I19" s="2" t="s">
        <v>3381</v>
      </c>
      <c r="J19" s="2" t="s">
        <v>3397</v>
      </c>
      <c r="K19" s="2" t="s">
        <v>3386</v>
      </c>
      <c r="L19" s="2" t="s">
        <v>3438</v>
      </c>
      <c r="M19" s="2" t="s">
        <v>3427</v>
      </c>
      <c r="N19" s="2" t="s">
        <v>3480</v>
      </c>
      <c r="O19" s="2" t="s">
        <v>3470</v>
      </c>
      <c r="P19" s="2" t="s">
        <v>3521</v>
      </c>
      <c r="Q19" s="2" t="s">
        <v>3509</v>
      </c>
      <c r="R19" s="2" t="s">
        <v>1448</v>
      </c>
      <c r="S19" s="2" t="s">
        <v>3551</v>
      </c>
      <c r="T19" s="2" t="s">
        <v>3603</v>
      </c>
      <c r="U19" s="2" t="s">
        <v>3592</v>
      </c>
      <c r="V19" s="2" t="s">
        <v>3646</v>
      </c>
      <c r="W19" s="2" t="s">
        <v>3635</v>
      </c>
      <c r="X19" s="2" t="s">
        <v>3685</v>
      </c>
      <c r="Y19" s="2" t="s">
        <v>3675</v>
      </c>
      <c r="Z19" s="2" t="s">
        <v>3725</v>
      </c>
      <c r="AA19" s="2" t="s">
        <v>3714</v>
      </c>
      <c r="AB19" s="2" t="s">
        <v>3769</v>
      </c>
      <c r="AC19" s="2" t="s">
        <v>3757</v>
      </c>
      <c r="AD19" s="2" t="s">
        <v>3809</v>
      </c>
      <c r="AE19" s="2" t="s">
        <v>3839</v>
      </c>
      <c r="AF19" s="2" t="s">
        <v>3853</v>
      </c>
      <c r="AG19" s="2" t="s">
        <v>3841</v>
      </c>
      <c r="AH19" s="2" t="s">
        <v>3896</v>
      </c>
      <c r="AI19" s="2" t="s">
        <v>3884</v>
      </c>
      <c r="AJ19" s="2" t="s">
        <v>3937</v>
      </c>
      <c r="AK19" s="2" t="s">
        <v>3926</v>
      </c>
      <c r="AL19" s="2" t="s">
        <v>3981</v>
      </c>
      <c r="AM19" s="2" t="s">
        <v>3968</v>
      </c>
      <c r="AN19" s="2" t="s">
        <v>4023</v>
      </c>
      <c r="AO19" s="2" t="s">
        <v>4013</v>
      </c>
      <c r="AP19" s="2" t="s">
        <v>4065</v>
      </c>
      <c r="AQ19" s="2" t="s">
        <v>4053</v>
      </c>
      <c r="AR19" s="2" t="s">
        <v>4106</v>
      </c>
      <c r="AS19" s="2" t="s">
        <v>4095</v>
      </c>
      <c r="AT19" s="2" t="s">
        <v>4146</v>
      </c>
      <c r="AU19" s="2" t="s">
        <v>4134</v>
      </c>
      <c r="AV19" s="2" t="s">
        <v>4200</v>
      </c>
      <c r="AW19" s="2" t="s">
        <v>4188</v>
      </c>
      <c r="AX19" s="2" t="s">
        <v>4242</v>
      </c>
      <c r="AY19" s="2" t="s">
        <v>4275</v>
      </c>
      <c r="AZ19" s="2" t="s">
        <v>4289</v>
      </c>
      <c r="BA19" s="2" t="s">
        <v>4277</v>
      </c>
      <c r="BB19" s="6" t="e">
        <f>#REF!=BF19</f>
        <v>#REF!</v>
      </c>
      <c r="BC19" s="6" t="b">
        <f t="shared" si="2"/>
        <v>0</v>
      </c>
      <c r="BD19" s="5" t="b">
        <f t="shared" si="3"/>
        <v>0</v>
      </c>
      <c r="BE19" s="5" t="b">
        <f t="shared" si="4"/>
        <v>0</v>
      </c>
    </row>
    <row r="20" spans="1:57" x14ac:dyDescent="0.25">
      <c r="A20" s="7" t="s">
        <v>1287</v>
      </c>
      <c r="B20" s="2" t="s">
        <v>24</v>
      </c>
      <c r="C20" s="2" t="s">
        <v>7</v>
      </c>
      <c r="D20" s="2" t="s">
        <v>3271</v>
      </c>
      <c r="E20" s="2" t="s">
        <v>3297</v>
      </c>
      <c r="F20" s="2" t="s">
        <v>3314</v>
      </c>
      <c r="G20" s="2" t="s">
        <v>3300</v>
      </c>
      <c r="H20" s="2" t="s">
        <v>3354</v>
      </c>
      <c r="I20" s="2" t="s">
        <v>3381</v>
      </c>
      <c r="J20" s="2" t="s">
        <v>3399</v>
      </c>
      <c r="K20" s="2" t="s">
        <v>3386</v>
      </c>
      <c r="L20" s="2" t="s">
        <v>3440</v>
      </c>
      <c r="M20" s="2" t="s">
        <v>3427</v>
      </c>
      <c r="N20" s="2" t="s">
        <v>3482</v>
      </c>
      <c r="O20" s="2" t="s">
        <v>3470</v>
      </c>
      <c r="P20" s="2" t="s">
        <v>3523</v>
      </c>
      <c r="Q20" s="2" t="s">
        <v>3509</v>
      </c>
      <c r="R20" s="2" t="s">
        <v>3563</v>
      </c>
      <c r="S20" s="2" t="s">
        <v>3551</v>
      </c>
      <c r="T20" s="2" t="s">
        <v>3605</v>
      </c>
      <c r="U20" s="2" t="s">
        <v>3592</v>
      </c>
      <c r="V20" s="2" t="s">
        <v>3647</v>
      </c>
      <c r="W20" s="2" t="s">
        <v>3635</v>
      </c>
      <c r="X20" s="2" t="s">
        <v>3686</v>
      </c>
      <c r="Y20" s="2" t="s">
        <v>3675</v>
      </c>
      <c r="Z20" s="2" t="s">
        <v>3727</v>
      </c>
      <c r="AA20" s="2" t="s">
        <v>3714</v>
      </c>
      <c r="AB20" s="2" t="s">
        <v>3727</v>
      </c>
      <c r="AC20" s="2" t="s">
        <v>3757</v>
      </c>
      <c r="AD20" s="2" t="s">
        <v>3727</v>
      </c>
      <c r="AE20" s="2" t="s">
        <v>3839</v>
      </c>
      <c r="AF20" s="2" t="s">
        <v>3727</v>
      </c>
      <c r="AG20" s="2" t="s">
        <v>3841</v>
      </c>
      <c r="AH20" s="2" t="s">
        <v>3727</v>
      </c>
      <c r="AI20" s="2" t="s">
        <v>3884</v>
      </c>
      <c r="AJ20" s="2" t="s">
        <v>3727</v>
      </c>
      <c r="AK20" s="2" t="s">
        <v>3926</v>
      </c>
      <c r="AL20" s="2" t="s">
        <v>3983</v>
      </c>
      <c r="AM20" s="2" t="s">
        <v>3968</v>
      </c>
      <c r="AN20" s="2" t="s">
        <v>4025</v>
      </c>
      <c r="AO20" s="2" t="s">
        <v>4013</v>
      </c>
      <c r="AP20" s="2" t="s">
        <v>4067</v>
      </c>
      <c r="AQ20" s="2" t="s">
        <v>4053</v>
      </c>
      <c r="AR20" s="2" t="s">
        <v>4108</v>
      </c>
      <c r="AS20" s="2" t="s">
        <v>4095</v>
      </c>
      <c r="AT20" s="2" t="s">
        <v>4148</v>
      </c>
      <c r="AU20" s="2" t="s">
        <v>4134</v>
      </c>
      <c r="AV20" s="2" t="s">
        <v>4202</v>
      </c>
      <c r="AW20" s="2" t="s">
        <v>4188</v>
      </c>
      <c r="AX20" s="2" t="s">
        <v>4244</v>
      </c>
      <c r="AY20" s="2" t="s">
        <v>4275</v>
      </c>
      <c r="AZ20" s="2" t="s">
        <v>4291</v>
      </c>
      <c r="BA20" s="2" t="s">
        <v>4277</v>
      </c>
      <c r="BB20" s="6" t="e">
        <f>#REF!=BF20</f>
        <v>#REF!</v>
      </c>
      <c r="BC20" s="6" t="b">
        <f t="shared" si="2"/>
        <v>0</v>
      </c>
      <c r="BD20" s="5" t="b">
        <f t="shared" si="3"/>
        <v>0</v>
      </c>
      <c r="BE20" s="5" t="b">
        <f t="shared" si="4"/>
        <v>0</v>
      </c>
    </row>
    <row r="21" spans="1:57" x14ac:dyDescent="0.25">
      <c r="A21" s="7" t="s">
        <v>1288</v>
      </c>
      <c r="B21" s="2" t="s">
        <v>432</v>
      </c>
      <c r="C21" s="2" t="s">
        <v>7</v>
      </c>
      <c r="D21" s="2" t="s">
        <v>3272</v>
      </c>
      <c r="E21" s="2" t="s">
        <v>3297</v>
      </c>
      <c r="F21" s="2" t="s">
        <v>1344</v>
      </c>
      <c r="G21" s="2" t="s">
        <v>3300</v>
      </c>
      <c r="H21" s="2" t="s">
        <v>3355</v>
      </c>
      <c r="I21" s="2" t="s">
        <v>3381</v>
      </c>
      <c r="J21" s="2" t="s">
        <v>3400</v>
      </c>
      <c r="K21" s="2" t="s">
        <v>3386</v>
      </c>
      <c r="L21" s="2" t="s">
        <v>3441</v>
      </c>
      <c r="M21" s="2" t="s">
        <v>3427</v>
      </c>
      <c r="N21" s="2" t="s">
        <v>3483</v>
      </c>
      <c r="O21" s="2" t="s">
        <v>3470</v>
      </c>
      <c r="P21" s="2" t="s">
        <v>3524</v>
      </c>
      <c r="Q21" s="2" t="s">
        <v>3509</v>
      </c>
      <c r="R21" s="2" t="s">
        <v>3564</v>
      </c>
      <c r="S21" s="2" t="s">
        <v>3551</v>
      </c>
      <c r="T21" s="2" t="s">
        <v>3606</v>
      </c>
      <c r="U21" s="2" t="s">
        <v>3592</v>
      </c>
      <c r="V21" s="2" t="s">
        <v>3648</v>
      </c>
      <c r="W21" s="2" t="s">
        <v>3635</v>
      </c>
      <c r="X21" s="2" t="s">
        <v>3648</v>
      </c>
      <c r="Y21" s="2" t="s">
        <v>3675</v>
      </c>
      <c r="Z21" s="2" t="s">
        <v>3728</v>
      </c>
      <c r="AA21" s="2" t="s">
        <v>3714</v>
      </c>
      <c r="AB21" s="2" t="s">
        <v>3771</v>
      </c>
      <c r="AC21" s="2" t="s">
        <v>3757</v>
      </c>
      <c r="AD21" s="2" t="s">
        <v>3811</v>
      </c>
      <c r="AE21" s="2" t="s">
        <v>3839</v>
      </c>
      <c r="AF21" s="2" t="s">
        <v>3855</v>
      </c>
      <c r="AG21" s="2" t="s">
        <v>3841</v>
      </c>
      <c r="AH21" s="2" t="s">
        <v>3898</v>
      </c>
      <c r="AI21" s="2" t="s">
        <v>3884</v>
      </c>
      <c r="AJ21" s="2" t="s">
        <v>3939</v>
      </c>
      <c r="AK21" s="2" t="s">
        <v>3926</v>
      </c>
      <c r="AL21" s="2" t="s">
        <v>3984</v>
      </c>
      <c r="AM21" s="2" t="s">
        <v>3968</v>
      </c>
      <c r="AN21" s="2" t="s">
        <v>4026</v>
      </c>
      <c r="AO21" s="2" t="s">
        <v>4013</v>
      </c>
      <c r="AP21" s="2" t="s">
        <v>4068</v>
      </c>
      <c r="AQ21" s="2" t="s">
        <v>4053</v>
      </c>
      <c r="AR21" s="2" t="s">
        <v>4109</v>
      </c>
      <c r="AS21" s="2" t="s">
        <v>4095</v>
      </c>
      <c r="AT21" s="2" t="s">
        <v>4149</v>
      </c>
      <c r="AU21" s="2" t="s">
        <v>4134</v>
      </c>
      <c r="AV21" s="2" t="s">
        <v>4203</v>
      </c>
      <c r="AW21" s="2" t="s">
        <v>4188</v>
      </c>
      <c r="AX21" s="2" t="s">
        <v>4245</v>
      </c>
      <c r="AY21" s="2" t="s">
        <v>4275</v>
      </c>
      <c r="AZ21" s="2" t="s">
        <v>4292</v>
      </c>
      <c r="BA21" s="2" t="s">
        <v>4277</v>
      </c>
      <c r="BB21" s="6" t="e">
        <f>#REF!=BF21</f>
        <v>#REF!</v>
      </c>
      <c r="BC21" s="6" t="b">
        <f t="shared" si="2"/>
        <v>0</v>
      </c>
      <c r="BD21" s="5" t="b">
        <f t="shared" si="3"/>
        <v>0</v>
      </c>
      <c r="BE21" s="5" t="b">
        <f t="shared" si="4"/>
        <v>0</v>
      </c>
    </row>
    <row r="22" spans="1:57" x14ac:dyDescent="0.25">
      <c r="A22" s="7" t="s">
        <v>4985</v>
      </c>
      <c r="B22" s="2" t="s">
        <v>726</v>
      </c>
      <c r="C22" s="2" t="s">
        <v>7</v>
      </c>
      <c r="D22" s="2" t="s">
        <v>3273</v>
      </c>
      <c r="E22" s="2" t="s">
        <v>3297</v>
      </c>
      <c r="F22" s="2" t="s">
        <v>3315</v>
      </c>
      <c r="G22" s="2" t="s">
        <v>3300</v>
      </c>
      <c r="H22" s="2" t="s">
        <v>80</v>
      </c>
      <c r="I22" s="2" t="s">
        <v>3381</v>
      </c>
      <c r="J22" s="2" t="s">
        <v>3401</v>
      </c>
      <c r="K22" s="2" t="s">
        <v>3386</v>
      </c>
      <c r="L22" s="2" t="s">
        <v>3442</v>
      </c>
      <c r="M22" s="2" t="s">
        <v>3427</v>
      </c>
      <c r="N22" s="2" t="s">
        <v>3484</v>
      </c>
      <c r="O22" s="2" t="s">
        <v>3470</v>
      </c>
      <c r="P22" s="2" t="s">
        <v>3525</v>
      </c>
      <c r="Q22" s="2" t="s">
        <v>3509</v>
      </c>
      <c r="R22" s="2" t="s">
        <v>3565</v>
      </c>
      <c r="S22" s="2" t="s">
        <v>3551</v>
      </c>
      <c r="T22" s="2" t="s">
        <v>3607</v>
      </c>
      <c r="U22" s="2" t="s">
        <v>3592</v>
      </c>
      <c r="V22" s="2" t="s">
        <v>3649</v>
      </c>
      <c r="W22" s="2" t="s">
        <v>3635</v>
      </c>
      <c r="X22" s="2" t="s">
        <v>3687</v>
      </c>
      <c r="Y22" s="2" t="s">
        <v>3675</v>
      </c>
      <c r="Z22" s="2" t="s">
        <v>3729</v>
      </c>
      <c r="AA22" s="2" t="s">
        <v>3714</v>
      </c>
      <c r="AB22" s="2" t="s">
        <v>3772</v>
      </c>
      <c r="AC22" s="2" t="s">
        <v>3757</v>
      </c>
      <c r="AD22" s="2" t="s">
        <v>3812</v>
      </c>
      <c r="AE22" s="2" t="s">
        <v>3839</v>
      </c>
      <c r="AF22" s="2" t="s">
        <v>3856</v>
      </c>
      <c r="AG22" s="2" t="s">
        <v>3841</v>
      </c>
      <c r="AH22" s="2" t="s">
        <v>3899</v>
      </c>
      <c r="AI22" s="2" t="s">
        <v>3884</v>
      </c>
      <c r="AJ22" s="2" t="s">
        <v>3940</v>
      </c>
      <c r="AK22" s="2" t="s">
        <v>3926</v>
      </c>
      <c r="AL22" s="2" t="s">
        <v>3985</v>
      </c>
      <c r="AM22" s="2" t="s">
        <v>3968</v>
      </c>
      <c r="AN22" s="2" t="s">
        <v>3985</v>
      </c>
      <c r="AO22" s="2" t="s">
        <v>4013</v>
      </c>
      <c r="AP22" s="2" t="s">
        <v>3985</v>
      </c>
      <c r="AQ22" s="2" t="s">
        <v>4053</v>
      </c>
      <c r="AR22" s="2" t="s">
        <v>3985</v>
      </c>
      <c r="AS22" s="2" t="s">
        <v>4095</v>
      </c>
      <c r="AT22" s="2" t="s">
        <v>4150</v>
      </c>
      <c r="AU22" s="2" t="s">
        <v>4134</v>
      </c>
      <c r="AV22" s="2" t="s">
        <v>4204</v>
      </c>
      <c r="AW22" s="2" t="s">
        <v>4188</v>
      </c>
      <c r="AX22" s="2" t="s">
        <v>4246</v>
      </c>
      <c r="AY22" s="2" t="s">
        <v>4275</v>
      </c>
      <c r="AZ22" s="2" t="s">
        <v>4293</v>
      </c>
      <c r="BA22" s="2" t="s">
        <v>4277</v>
      </c>
      <c r="BB22" s="6" t="e">
        <f>#REF!=BF22</f>
        <v>#REF!</v>
      </c>
      <c r="BC22" s="6" t="b">
        <f t="shared" si="2"/>
        <v>0</v>
      </c>
      <c r="BD22" s="5" t="b">
        <f t="shared" si="3"/>
        <v>0</v>
      </c>
      <c r="BE22" s="5" t="b">
        <f t="shared" si="4"/>
        <v>0</v>
      </c>
    </row>
    <row r="23" spans="1:57" x14ac:dyDescent="0.25">
      <c r="A23" s="7" t="s">
        <v>4986</v>
      </c>
      <c r="B23" s="2" t="s">
        <v>4184</v>
      </c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 t="s">
        <v>429</v>
      </c>
      <c r="AU23" s="2" t="s">
        <v>4134</v>
      </c>
      <c r="AV23" s="2" t="s">
        <v>4205</v>
      </c>
      <c r="AW23" s="2" t="s">
        <v>4188</v>
      </c>
      <c r="AX23" s="2" t="s">
        <v>4247</v>
      </c>
      <c r="AY23" s="2" t="s">
        <v>4275</v>
      </c>
      <c r="AZ23" s="2" t="s">
        <v>4294</v>
      </c>
      <c r="BA23" s="2" t="s">
        <v>4277</v>
      </c>
      <c r="BB23" s="6" t="e">
        <f>#REF!=BF23</f>
        <v>#REF!</v>
      </c>
      <c r="BC23" s="6" t="b">
        <f t="shared" si="2"/>
        <v>0</v>
      </c>
      <c r="BD23" s="5" t="b">
        <f t="shared" si="3"/>
        <v>0</v>
      </c>
      <c r="BE23" s="5" t="b">
        <f t="shared" si="4"/>
        <v>0</v>
      </c>
    </row>
    <row r="24" spans="1:57" x14ac:dyDescent="0.25">
      <c r="A24" s="7" t="s">
        <v>4986</v>
      </c>
      <c r="B24" s="7" t="s">
        <v>87</v>
      </c>
      <c r="C24" s="7" t="s">
        <v>7</v>
      </c>
      <c r="D24" s="7" t="s">
        <v>3274</v>
      </c>
      <c r="E24" s="7" t="s">
        <v>3297</v>
      </c>
      <c r="F24" s="7" t="s">
        <v>3316</v>
      </c>
      <c r="G24" s="7" t="s">
        <v>3300</v>
      </c>
      <c r="H24" s="7" t="s">
        <v>3356</v>
      </c>
      <c r="I24" s="7" t="s">
        <v>3381</v>
      </c>
      <c r="J24" s="7" t="s">
        <v>3402</v>
      </c>
      <c r="K24" s="7" t="s">
        <v>3386</v>
      </c>
      <c r="L24" s="7" t="s">
        <v>3443</v>
      </c>
      <c r="M24" s="7" t="s">
        <v>3427</v>
      </c>
      <c r="N24" s="7" t="s">
        <v>3485</v>
      </c>
      <c r="O24" s="7" t="s">
        <v>3470</v>
      </c>
      <c r="P24" s="7" t="s">
        <v>3526</v>
      </c>
      <c r="Q24" s="7" t="s">
        <v>3509</v>
      </c>
      <c r="R24" s="7" t="s">
        <v>3566</v>
      </c>
      <c r="S24" s="7" t="s">
        <v>3551</v>
      </c>
      <c r="T24" s="7" t="s">
        <v>3608</v>
      </c>
      <c r="U24" s="7" t="s">
        <v>3592</v>
      </c>
      <c r="V24" s="7" t="s">
        <v>3650</v>
      </c>
      <c r="W24" s="7" t="s">
        <v>3635</v>
      </c>
      <c r="X24" s="7" t="s">
        <v>3688</v>
      </c>
      <c r="Y24" s="7" t="s">
        <v>3675</v>
      </c>
      <c r="Z24" s="7" t="s">
        <v>3730</v>
      </c>
      <c r="AA24" s="7" t="s">
        <v>3714</v>
      </c>
      <c r="AB24" s="7" t="s">
        <v>3773</v>
      </c>
      <c r="AC24" s="7" t="s">
        <v>3757</v>
      </c>
      <c r="AD24" s="7" t="s">
        <v>3813</v>
      </c>
      <c r="AE24" s="7" t="s">
        <v>3839</v>
      </c>
      <c r="AF24" s="7" t="s">
        <v>3857</v>
      </c>
      <c r="AG24" s="7" t="s">
        <v>3841</v>
      </c>
      <c r="AH24" s="7" t="s">
        <v>3900</v>
      </c>
      <c r="AI24" s="7" t="s">
        <v>3884</v>
      </c>
      <c r="AJ24" s="7" t="s">
        <v>3941</v>
      </c>
      <c r="AK24" s="7" t="s">
        <v>3926</v>
      </c>
      <c r="AL24" s="7" t="s">
        <v>3986</v>
      </c>
      <c r="AM24" s="7" t="s">
        <v>3968</v>
      </c>
      <c r="AN24" s="7" t="s">
        <v>4027</v>
      </c>
      <c r="AO24" s="7" t="s">
        <v>4013</v>
      </c>
      <c r="AP24" s="7" t="s">
        <v>4027</v>
      </c>
      <c r="AQ24" s="7" t="s">
        <v>4053</v>
      </c>
      <c r="AR24" s="7" t="s">
        <v>4027</v>
      </c>
      <c r="AS24" s="7" t="s">
        <v>4095</v>
      </c>
      <c r="AT24" s="7" t="s">
        <v>4027</v>
      </c>
      <c r="AU24" s="7" t="s">
        <v>4134</v>
      </c>
      <c r="BB24" s="26"/>
      <c r="BC24" s="26"/>
      <c r="BD24" s="26"/>
      <c r="BE24" s="26"/>
    </row>
    <row r="25" spans="1:57" x14ac:dyDescent="0.25">
      <c r="A25" s="7" t="s">
        <v>4987</v>
      </c>
      <c r="B25" s="2" t="s">
        <v>4185</v>
      </c>
      <c r="C25" s="2" t="s">
        <v>7</v>
      </c>
      <c r="AT25" s="2" t="s">
        <v>429</v>
      </c>
      <c r="AU25" s="2" t="s">
        <v>4134</v>
      </c>
      <c r="AV25" s="2" t="s">
        <v>745</v>
      </c>
      <c r="AW25" s="2" t="s">
        <v>4188</v>
      </c>
      <c r="AX25" s="2" t="s">
        <v>4273</v>
      </c>
      <c r="AY25" s="2" t="s">
        <v>4275</v>
      </c>
      <c r="AZ25" s="2" t="s">
        <v>4321</v>
      </c>
      <c r="BA25" s="2" t="s">
        <v>4277</v>
      </c>
      <c r="BB25" s="6" t="e">
        <f>#REF!=BF25</f>
        <v>#REF!</v>
      </c>
      <c r="BC25" s="6" t="b">
        <f t="shared" ref="BC25:BC33" si="5">$B25=BG25</f>
        <v>0</v>
      </c>
      <c r="BD25" s="5" t="b">
        <f t="shared" ref="BD25:BD33" si="6">AZ25=BH25</f>
        <v>0</v>
      </c>
      <c r="BE25" s="5" t="b">
        <f t="shared" ref="BE25:BE33" si="7">BA25=BI25</f>
        <v>0</v>
      </c>
    </row>
    <row r="26" spans="1:57" x14ac:dyDescent="0.25">
      <c r="A26" s="7" t="s">
        <v>1274</v>
      </c>
      <c r="B26" s="2" t="s">
        <v>91</v>
      </c>
      <c r="C26" s="2" t="s">
        <v>7</v>
      </c>
      <c r="D26" s="2" t="s">
        <v>3275</v>
      </c>
      <c r="E26" s="2" t="s">
        <v>3297</v>
      </c>
      <c r="F26" s="2" t="s">
        <v>3317</v>
      </c>
      <c r="G26" s="2" t="s">
        <v>3300</v>
      </c>
      <c r="H26" s="2" t="s">
        <v>3357</v>
      </c>
      <c r="I26" s="2" t="s">
        <v>3381</v>
      </c>
      <c r="J26" s="2" t="s">
        <v>3403</v>
      </c>
      <c r="K26" s="2" t="s">
        <v>3386</v>
      </c>
      <c r="L26" s="2" t="s">
        <v>3444</v>
      </c>
      <c r="M26" s="2" t="s">
        <v>3427</v>
      </c>
      <c r="N26" s="2" t="s">
        <v>3486</v>
      </c>
      <c r="O26" s="2" t="s">
        <v>3470</v>
      </c>
      <c r="P26" s="2" t="s">
        <v>3527</v>
      </c>
      <c r="Q26" s="2" t="s">
        <v>3509</v>
      </c>
      <c r="R26" s="2" t="s">
        <v>3567</v>
      </c>
      <c r="S26" s="2" t="s">
        <v>3551</v>
      </c>
      <c r="T26" s="2" t="s">
        <v>3609</v>
      </c>
      <c r="U26" s="2" t="s">
        <v>3592</v>
      </c>
      <c r="V26" s="2" t="s">
        <v>3651</v>
      </c>
      <c r="W26" s="2" t="s">
        <v>3635</v>
      </c>
      <c r="X26" s="2" t="s">
        <v>3689</v>
      </c>
      <c r="Y26" s="2" t="s">
        <v>3675</v>
      </c>
      <c r="Z26" s="2" t="s">
        <v>3731</v>
      </c>
      <c r="AA26" s="2" t="s">
        <v>3714</v>
      </c>
      <c r="AB26" s="2" t="s">
        <v>3774</v>
      </c>
      <c r="AC26" s="2" t="s">
        <v>3757</v>
      </c>
      <c r="AD26" s="2" t="s">
        <v>3814</v>
      </c>
      <c r="AE26" s="2" t="s">
        <v>3839</v>
      </c>
      <c r="AF26" s="2" t="s">
        <v>3858</v>
      </c>
      <c r="AG26" s="2" t="s">
        <v>3841</v>
      </c>
      <c r="AH26" s="2" t="s">
        <v>3901</v>
      </c>
      <c r="AI26" s="2" t="s">
        <v>3884</v>
      </c>
      <c r="AJ26" s="2" t="s">
        <v>3942</v>
      </c>
      <c r="AK26" s="2" t="s">
        <v>3926</v>
      </c>
      <c r="AL26" s="2" t="s">
        <v>3987</v>
      </c>
      <c r="AM26" s="2" t="s">
        <v>3968</v>
      </c>
      <c r="AN26" s="2" t="s">
        <v>4028</v>
      </c>
      <c r="AO26" s="2" t="s">
        <v>4013</v>
      </c>
      <c r="AP26" s="2" t="s">
        <v>4069</v>
      </c>
      <c r="AQ26" s="2" t="s">
        <v>4053</v>
      </c>
      <c r="AR26" s="2" t="s">
        <v>4110</v>
      </c>
      <c r="AS26" s="2" t="s">
        <v>4095</v>
      </c>
      <c r="AT26" s="2" t="s">
        <v>4151</v>
      </c>
      <c r="AU26" s="2" t="s">
        <v>4134</v>
      </c>
      <c r="AV26" s="2" t="s">
        <v>4206</v>
      </c>
      <c r="AW26" s="2" t="s">
        <v>4188</v>
      </c>
      <c r="AX26" s="2" t="s">
        <v>4248</v>
      </c>
      <c r="AY26" s="2" t="s">
        <v>4275</v>
      </c>
      <c r="AZ26" s="2" t="s">
        <v>4295</v>
      </c>
      <c r="BA26" s="2" t="s">
        <v>4277</v>
      </c>
      <c r="BB26" s="6" t="e">
        <f>#REF!=BF26</f>
        <v>#REF!</v>
      </c>
      <c r="BC26" s="6" t="b">
        <f t="shared" si="5"/>
        <v>0</v>
      </c>
      <c r="BD26" s="5" t="b">
        <f t="shared" si="6"/>
        <v>0</v>
      </c>
      <c r="BE26" s="5" t="b">
        <f t="shared" si="7"/>
        <v>0</v>
      </c>
    </row>
    <row r="27" spans="1:57" x14ac:dyDescent="0.25">
      <c r="A27" s="7" t="s">
        <v>1283</v>
      </c>
      <c r="B27" s="2" t="s">
        <v>71</v>
      </c>
      <c r="C27" s="2" t="s">
        <v>7</v>
      </c>
      <c r="D27" s="2" t="s">
        <v>3276</v>
      </c>
      <c r="E27" s="2" t="s">
        <v>3297</v>
      </c>
      <c r="F27" s="2" t="s">
        <v>3318</v>
      </c>
      <c r="G27" s="2" t="s">
        <v>3300</v>
      </c>
      <c r="H27" s="2" t="s">
        <v>3358</v>
      </c>
      <c r="I27" s="2" t="s">
        <v>3381</v>
      </c>
      <c r="J27" s="2" t="s">
        <v>3404</v>
      </c>
      <c r="K27" s="2" t="s">
        <v>3386</v>
      </c>
      <c r="L27" s="2" t="s">
        <v>3445</v>
      </c>
      <c r="M27" s="2" t="s">
        <v>3427</v>
      </c>
      <c r="N27" s="2" t="s">
        <v>3487</v>
      </c>
      <c r="O27" s="2" t="s">
        <v>3470</v>
      </c>
      <c r="P27" s="2" t="s">
        <v>3528</v>
      </c>
      <c r="Q27" s="2" t="s">
        <v>3509</v>
      </c>
      <c r="R27" s="2" t="s">
        <v>3568</v>
      </c>
      <c r="S27" s="2" t="s">
        <v>3551</v>
      </c>
      <c r="T27" s="2" t="s">
        <v>3610</v>
      </c>
      <c r="U27" s="2" t="s">
        <v>3592</v>
      </c>
      <c r="V27" s="2" t="s">
        <v>3652</v>
      </c>
      <c r="W27" s="2" t="s">
        <v>3635</v>
      </c>
      <c r="X27" s="2" t="s">
        <v>3690</v>
      </c>
      <c r="Y27" s="2" t="s">
        <v>3675</v>
      </c>
      <c r="Z27" s="2" t="s">
        <v>3732</v>
      </c>
      <c r="AA27" s="2" t="s">
        <v>3714</v>
      </c>
      <c r="AB27" s="2" t="s">
        <v>3775</v>
      </c>
      <c r="AC27" s="2" t="s">
        <v>3757</v>
      </c>
      <c r="AD27" s="2" t="s">
        <v>3815</v>
      </c>
      <c r="AE27" s="2" t="s">
        <v>3839</v>
      </c>
      <c r="AF27" s="2" t="s">
        <v>3859</v>
      </c>
      <c r="AG27" s="2" t="s">
        <v>3841</v>
      </c>
      <c r="AH27" s="2" t="s">
        <v>456</v>
      </c>
      <c r="AI27" s="2" t="s">
        <v>3884</v>
      </c>
      <c r="AJ27" s="2" t="s">
        <v>3943</v>
      </c>
      <c r="AK27" s="2" t="s">
        <v>3926</v>
      </c>
      <c r="AL27" s="2" t="s">
        <v>3988</v>
      </c>
      <c r="AM27" s="2" t="s">
        <v>3968</v>
      </c>
      <c r="AN27" s="2" t="s">
        <v>4029</v>
      </c>
      <c r="AO27" s="2" t="s">
        <v>4013</v>
      </c>
      <c r="AP27" s="2" t="s">
        <v>4070</v>
      </c>
      <c r="AQ27" s="2" t="s">
        <v>4053</v>
      </c>
      <c r="AR27" s="2" t="s">
        <v>4111</v>
      </c>
      <c r="AS27" s="2" t="s">
        <v>4095</v>
      </c>
      <c r="AT27" s="2" t="s">
        <v>874</v>
      </c>
      <c r="AU27" s="2" t="s">
        <v>4134</v>
      </c>
      <c r="AV27" s="2" t="s">
        <v>4207</v>
      </c>
      <c r="AW27" s="2" t="s">
        <v>4188</v>
      </c>
      <c r="AX27" s="2" t="s">
        <v>4249</v>
      </c>
      <c r="AY27" s="2" t="s">
        <v>4275</v>
      </c>
      <c r="AZ27" s="2" t="s">
        <v>4296</v>
      </c>
      <c r="BA27" s="2" t="s">
        <v>4277</v>
      </c>
      <c r="BB27" s="6" t="e">
        <f>#REF!=BF27</f>
        <v>#REF!</v>
      </c>
      <c r="BC27" s="6" t="b">
        <f t="shared" si="5"/>
        <v>0</v>
      </c>
      <c r="BD27" s="5" t="b">
        <f t="shared" si="6"/>
        <v>0</v>
      </c>
      <c r="BE27" s="5" t="b">
        <f t="shared" si="7"/>
        <v>0</v>
      </c>
    </row>
    <row r="28" spans="1:57" x14ac:dyDescent="0.25">
      <c r="A28" s="7" t="s">
        <v>1275</v>
      </c>
      <c r="B28" s="2" t="s">
        <v>734</v>
      </c>
      <c r="C28" s="2" t="s">
        <v>7</v>
      </c>
      <c r="D28" s="2" t="s">
        <v>3277</v>
      </c>
      <c r="E28" s="2" t="s">
        <v>3297</v>
      </c>
      <c r="F28" s="2" t="s">
        <v>3319</v>
      </c>
      <c r="G28" s="2" t="s">
        <v>3300</v>
      </c>
      <c r="H28" s="2" t="s">
        <v>3359</v>
      </c>
      <c r="I28" s="2" t="s">
        <v>3381</v>
      </c>
      <c r="J28" s="2" t="s">
        <v>3405</v>
      </c>
      <c r="K28" s="2" t="s">
        <v>3386</v>
      </c>
      <c r="L28" s="2" t="s">
        <v>3446</v>
      </c>
      <c r="M28" s="2" t="s">
        <v>3427</v>
      </c>
      <c r="N28" s="2" t="s">
        <v>3488</v>
      </c>
      <c r="O28" s="2" t="s">
        <v>3470</v>
      </c>
      <c r="P28" s="2" t="s">
        <v>3529</v>
      </c>
      <c r="Q28" s="2" t="s">
        <v>3509</v>
      </c>
      <c r="R28" s="2" t="s">
        <v>3569</v>
      </c>
      <c r="S28" s="2" t="s">
        <v>3551</v>
      </c>
      <c r="T28" s="2" t="s">
        <v>3611</v>
      </c>
      <c r="U28" s="2" t="s">
        <v>3592</v>
      </c>
      <c r="V28" s="2" t="s">
        <v>3653</v>
      </c>
      <c r="W28" s="2" t="s">
        <v>3635</v>
      </c>
      <c r="X28" s="2" t="s">
        <v>3691</v>
      </c>
      <c r="Y28" s="2" t="s">
        <v>3675</v>
      </c>
      <c r="Z28" s="2" t="s">
        <v>3733</v>
      </c>
      <c r="AA28" s="2" t="s">
        <v>3714</v>
      </c>
      <c r="AB28" s="2" t="s">
        <v>3776</v>
      </c>
      <c r="AC28" s="2" t="s">
        <v>3757</v>
      </c>
      <c r="AD28" s="2" t="s">
        <v>3816</v>
      </c>
      <c r="AE28" s="2" t="s">
        <v>3839</v>
      </c>
      <c r="AF28" s="2" t="s">
        <v>3860</v>
      </c>
      <c r="AG28" s="2" t="s">
        <v>3841</v>
      </c>
      <c r="AH28" s="2" t="s">
        <v>3902</v>
      </c>
      <c r="AI28" s="2" t="s">
        <v>3884</v>
      </c>
      <c r="AJ28" s="2" t="s">
        <v>3944</v>
      </c>
      <c r="AK28" s="2" t="s">
        <v>3926</v>
      </c>
      <c r="AL28" s="2" t="s">
        <v>3989</v>
      </c>
      <c r="AM28" s="2" t="s">
        <v>3968</v>
      </c>
      <c r="AN28" s="2" t="s">
        <v>4030</v>
      </c>
      <c r="AO28" s="2" t="s">
        <v>4013</v>
      </c>
      <c r="AP28" s="2" t="s">
        <v>4071</v>
      </c>
      <c r="AQ28" s="2" t="s">
        <v>4053</v>
      </c>
      <c r="AR28" s="2" t="s">
        <v>4112</v>
      </c>
      <c r="AS28" s="2" t="s">
        <v>4095</v>
      </c>
      <c r="AT28" s="2" t="s">
        <v>4152</v>
      </c>
      <c r="AU28" s="2" t="s">
        <v>4134</v>
      </c>
      <c r="AV28" s="2" t="s">
        <v>4208</v>
      </c>
      <c r="AW28" s="2" t="s">
        <v>4188</v>
      </c>
      <c r="AX28" s="2" t="s">
        <v>4250</v>
      </c>
      <c r="AY28" s="2" t="s">
        <v>4275</v>
      </c>
      <c r="AZ28" s="2" t="s">
        <v>4297</v>
      </c>
      <c r="BA28" s="2" t="s">
        <v>4277</v>
      </c>
      <c r="BB28" s="6" t="e">
        <f>#REF!=BF28</f>
        <v>#REF!</v>
      </c>
      <c r="BC28" s="6" t="b">
        <f t="shared" si="5"/>
        <v>0</v>
      </c>
      <c r="BD28" s="5" t="b">
        <f t="shared" si="6"/>
        <v>0</v>
      </c>
      <c r="BE28" s="5" t="b">
        <f t="shared" si="7"/>
        <v>0</v>
      </c>
    </row>
    <row r="29" spans="1:57" x14ac:dyDescent="0.25">
      <c r="A29" s="7" t="s">
        <v>4990</v>
      </c>
      <c r="B29" s="2" t="s">
        <v>79</v>
      </c>
      <c r="C29" s="2" t="s">
        <v>7</v>
      </c>
      <c r="D29" s="2" t="s">
        <v>3278</v>
      </c>
      <c r="E29" s="2" t="s">
        <v>3297</v>
      </c>
      <c r="F29" s="2" t="s">
        <v>3320</v>
      </c>
      <c r="G29" s="2" t="s">
        <v>3300</v>
      </c>
      <c r="H29" s="2" t="s">
        <v>3360</v>
      </c>
      <c r="I29" s="2" t="s">
        <v>3381</v>
      </c>
      <c r="J29" s="2" t="s">
        <v>3406</v>
      </c>
      <c r="K29" s="2" t="s">
        <v>3386</v>
      </c>
      <c r="L29" s="2" t="s">
        <v>3447</v>
      </c>
      <c r="M29" s="2" t="s">
        <v>3427</v>
      </c>
      <c r="N29" s="2" t="s">
        <v>3489</v>
      </c>
      <c r="O29" s="2" t="s">
        <v>3470</v>
      </c>
      <c r="P29" s="2" t="s">
        <v>3530</v>
      </c>
      <c r="Q29" s="2" t="s">
        <v>3509</v>
      </c>
      <c r="R29" s="2" t="s">
        <v>3570</v>
      </c>
      <c r="S29" s="2" t="s">
        <v>3551</v>
      </c>
      <c r="T29" s="2" t="s">
        <v>3612</v>
      </c>
      <c r="U29" s="2" t="s">
        <v>3592</v>
      </c>
      <c r="V29" s="2" t="s">
        <v>3654</v>
      </c>
      <c r="W29" s="2" t="s">
        <v>3635</v>
      </c>
      <c r="X29" s="2" t="s">
        <v>3692</v>
      </c>
      <c r="Y29" s="2" t="s">
        <v>3675</v>
      </c>
      <c r="Z29" s="2" t="s">
        <v>3734</v>
      </c>
      <c r="AA29" s="2" t="s">
        <v>3714</v>
      </c>
      <c r="AB29" s="2" t="s">
        <v>3777</v>
      </c>
      <c r="AC29" s="2" t="s">
        <v>3757</v>
      </c>
      <c r="AD29" s="2" t="s">
        <v>3817</v>
      </c>
      <c r="AE29" s="2" t="s">
        <v>3839</v>
      </c>
      <c r="AF29" s="2" t="s">
        <v>3861</v>
      </c>
      <c r="AG29" s="2" t="s">
        <v>3841</v>
      </c>
      <c r="AH29" s="2" t="s">
        <v>3903</v>
      </c>
      <c r="AI29" s="2" t="s">
        <v>3884</v>
      </c>
      <c r="AJ29" s="2" t="s">
        <v>3945</v>
      </c>
      <c r="AK29" s="2" t="s">
        <v>3926</v>
      </c>
      <c r="AL29" s="2" t="s">
        <v>3990</v>
      </c>
      <c r="AM29" s="2" t="s">
        <v>3968</v>
      </c>
      <c r="AN29" s="2" t="s">
        <v>4031</v>
      </c>
      <c r="AO29" s="2" t="s">
        <v>4013</v>
      </c>
      <c r="AP29" s="2" t="s">
        <v>4072</v>
      </c>
      <c r="AQ29" s="2" t="s">
        <v>4053</v>
      </c>
      <c r="AR29" s="2" t="s">
        <v>4113</v>
      </c>
      <c r="AS29" s="2" t="s">
        <v>4095</v>
      </c>
      <c r="AT29" s="2" t="s">
        <v>4153</v>
      </c>
      <c r="AU29" s="2" t="s">
        <v>4134</v>
      </c>
      <c r="AV29" s="2" t="s">
        <v>4209</v>
      </c>
      <c r="AW29" s="2" t="s">
        <v>4188</v>
      </c>
      <c r="AX29" s="2" t="s">
        <v>4251</v>
      </c>
      <c r="AY29" s="2" t="s">
        <v>4275</v>
      </c>
      <c r="AZ29" s="2" t="s">
        <v>4298</v>
      </c>
      <c r="BA29" s="2" t="s">
        <v>4277</v>
      </c>
      <c r="BB29" s="6" t="e">
        <f>#REF!=BF29</f>
        <v>#REF!</v>
      </c>
      <c r="BC29" s="6" t="b">
        <f t="shared" si="5"/>
        <v>0</v>
      </c>
      <c r="BD29" s="5" t="b">
        <f t="shared" si="6"/>
        <v>0</v>
      </c>
      <c r="BE29" s="5" t="b">
        <f t="shared" si="7"/>
        <v>0</v>
      </c>
    </row>
    <row r="30" spans="1:57" x14ac:dyDescent="0.25">
      <c r="A30" s="7" t="s">
        <v>1276</v>
      </c>
      <c r="B30" s="2" t="s">
        <v>607</v>
      </c>
      <c r="C30" s="2" t="s">
        <v>7</v>
      </c>
      <c r="D30" s="2" t="s">
        <v>3279</v>
      </c>
      <c r="E30" s="2" t="s">
        <v>3297</v>
      </c>
      <c r="F30" s="2" t="s">
        <v>3321</v>
      </c>
      <c r="G30" s="2" t="s">
        <v>3300</v>
      </c>
      <c r="H30" s="2" t="s">
        <v>3361</v>
      </c>
      <c r="I30" s="2" t="s">
        <v>3381</v>
      </c>
      <c r="J30" s="2" t="s">
        <v>3407</v>
      </c>
      <c r="K30" s="2" t="s">
        <v>3386</v>
      </c>
      <c r="L30" s="2" t="s">
        <v>3448</v>
      </c>
      <c r="M30" s="2" t="s">
        <v>3427</v>
      </c>
      <c r="N30" s="2" t="s">
        <v>3448</v>
      </c>
      <c r="O30" s="2" t="s">
        <v>3470</v>
      </c>
      <c r="P30" s="2" t="s">
        <v>3448</v>
      </c>
      <c r="Q30" s="2" t="s">
        <v>3509</v>
      </c>
      <c r="R30" s="2" t="s">
        <v>3571</v>
      </c>
      <c r="S30" s="2" t="s">
        <v>3551</v>
      </c>
      <c r="T30" s="2" t="s">
        <v>3613</v>
      </c>
      <c r="U30" s="2" t="s">
        <v>3592</v>
      </c>
      <c r="V30" s="2" t="s">
        <v>3655</v>
      </c>
      <c r="W30" s="2" t="s">
        <v>3635</v>
      </c>
      <c r="X30" s="2" t="s">
        <v>3693</v>
      </c>
      <c r="Y30" s="2" t="s">
        <v>3675</v>
      </c>
      <c r="Z30" s="2" t="s">
        <v>3735</v>
      </c>
      <c r="AA30" s="2" t="s">
        <v>3714</v>
      </c>
      <c r="AB30" s="2" t="s">
        <v>3778</v>
      </c>
      <c r="AC30" s="2" t="s">
        <v>3757</v>
      </c>
      <c r="AD30" s="2" t="s">
        <v>3818</v>
      </c>
      <c r="AE30" s="2" t="s">
        <v>3839</v>
      </c>
      <c r="AF30" s="2" t="s">
        <v>3862</v>
      </c>
      <c r="AG30" s="2" t="s">
        <v>3841</v>
      </c>
      <c r="AH30" s="2" t="s">
        <v>3904</v>
      </c>
      <c r="AI30" s="2" t="s">
        <v>3884</v>
      </c>
      <c r="AJ30" s="2" t="s">
        <v>3946</v>
      </c>
      <c r="AK30" s="2" t="s">
        <v>3926</v>
      </c>
      <c r="AL30" s="2" t="s">
        <v>3991</v>
      </c>
      <c r="AM30" s="2" t="s">
        <v>3968</v>
      </c>
      <c r="AN30" s="2" t="s">
        <v>4032</v>
      </c>
      <c r="AO30" s="2" t="s">
        <v>4013</v>
      </c>
      <c r="AP30" s="2" t="s">
        <v>4073</v>
      </c>
      <c r="AQ30" s="2" t="s">
        <v>4053</v>
      </c>
      <c r="AR30" s="2" t="s">
        <v>4114</v>
      </c>
      <c r="AS30" s="2" t="s">
        <v>4095</v>
      </c>
      <c r="AT30" s="2" t="s">
        <v>4154</v>
      </c>
      <c r="AU30" s="2" t="s">
        <v>4134</v>
      </c>
      <c r="AV30" s="2" t="s">
        <v>4210</v>
      </c>
      <c r="AW30" s="2" t="s">
        <v>4188</v>
      </c>
      <c r="AX30" s="2" t="s">
        <v>4252</v>
      </c>
      <c r="AY30" s="2" t="s">
        <v>4275</v>
      </c>
      <c r="AZ30" s="2" t="s">
        <v>4299</v>
      </c>
      <c r="BA30" s="2" t="s">
        <v>4277</v>
      </c>
      <c r="BB30" s="6" t="e">
        <f>#REF!=BF30</f>
        <v>#REF!</v>
      </c>
      <c r="BC30" s="6" t="b">
        <f t="shared" si="5"/>
        <v>0</v>
      </c>
      <c r="BD30" s="5" t="b">
        <f t="shared" si="6"/>
        <v>0</v>
      </c>
      <c r="BE30" s="5" t="b">
        <f t="shared" si="7"/>
        <v>0</v>
      </c>
    </row>
    <row r="31" spans="1:57" x14ac:dyDescent="0.25">
      <c r="A31" s="7" t="s">
        <v>4991</v>
      </c>
      <c r="B31" s="2" t="s">
        <v>1477</v>
      </c>
      <c r="C31" s="2" t="s">
        <v>7</v>
      </c>
      <c r="D31" s="2" t="s">
        <v>3280</v>
      </c>
      <c r="E31" s="2" t="s">
        <v>3297</v>
      </c>
      <c r="F31" s="2" t="s">
        <v>3322</v>
      </c>
      <c r="G31" s="2" t="s">
        <v>3300</v>
      </c>
      <c r="H31" s="2" t="s">
        <v>3362</v>
      </c>
      <c r="I31" s="2" t="s">
        <v>3381</v>
      </c>
      <c r="J31" s="2" t="s">
        <v>3408</v>
      </c>
      <c r="K31" s="2" t="s">
        <v>3386</v>
      </c>
      <c r="L31" s="2" t="s">
        <v>3449</v>
      </c>
      <c r="M31" s="2" t="s">
        <v>3427</v>
      </c>
      <c r="N31" s="2" t="s">
        <v>3490</v>
      </c>
      <c r="O31" s="2" t="s">
        <v>3470</v>
      </c>
      <c r="P31" s="2" t="s">
        <v>3531</v>
      </c>
      <c r="Q31" s="2" t="s">
        <v>3509</v>
      </c>
      <c r="R31" s="2" t="s">
        <v>882</v>
      </c>
      <c r="S31" s="2" t="s">
        <v>3551</v>
      </c>
      <c r="T31" s="2" t="s">
        <v>3614</v>
      </c>
      <c r="U31" s="2" t="s">
        <v>3592</v>
      </c>
      <c r="V31" s="2" t="s">
        <v>3656</v>
      </c>
      <c r="W31" s="2" t="s">
        <v>3635</v>
      </c>
      <c r="X31" s="2" t="s">
        <v>3694</v>
      </c>
      <c r="Y31" s="2" t="s">
        <v>3675</v>
      </c>
      <c r="Z31" s="2" t="s">
        <v>3736</v>
      </c>
      <c r="AA31" s="2" t="s">
        <v>3714</v>
      </c>
      <c r="AB31" s="2" t="s">
        <v>3779</v>
      </c>
      <c r="AC31" s="2" t="s">
        <v>3757</v>
      </c>
      <c r="AD31" s="2" t="s">
        <v>3819</v>
      </c>
      <c r="AE31" s="2" t="s">
        <v>3839</v>
      </c>
      <c r="AF31" s="2" t="s">
        <v>3863</v>
      </c>
      <c r="AG31" s="2" t="s">
        <v>3841</v>
      </c>
      <c r="AH31" s="2" t="s">
        <v>3905</v>
      </c>
      <c r="AI31" s="2" t="s">
        <v>3884</v>
      </c>
      <c r="AJ31" s="2" t="s">
        <v>3947</v>
      </c>
      <c r="AK31" s="2" t="s">
        <v>3926</v>
      </c>
      <c r="AL31" s="2" t="s">
        <v>3992</v>
      </c>
      <c r="AM31" s="2" t="s">
        <v>3968</v>
      </c>
      <c r="AN31" s="2" t="s">
        <v>4033</v>
      </c>
      <c r="AO31" s="2" t="s">
        <v>4013</v>
      </c>
      <c r="AP31" s="2" t="s">
        <v>4074</v>
      </c>
      <c r="AQ31" s="2" t="s">
        <v>4053</v>
      </c>
      <c r="AR31" s="2" t="s">
        <v>4115</v>
      </c>
      <c r="AS31" s="2" t="s">
        <v>4095</v>
      </c>
      <c r="AT31" s="2" t="s">
        <v>4155</v>
      </c>
      <c r="AU31" s="2" t="s">
        <v>4134</v>
      </c>
      <c r="AV31" s="2" t="s">
        <v>4211</v>
      </c>
      <c r="AW31" s="2" t="s">
        <v>4188</v>
      </c>
      <c r="AX31" s="2" t="s">
        <v>4253</v>
      </c>
      <c r="AY31" s="2" t="s">
        <v>4275</v>
      </c>
      <c r="AZ31" s="2" t="s">
        <v>4300</v>
      </c>
      <c r="BA31" s="2" t="s">
        <v>4277</v>
      </c>
      <c r="BB31" s="6" t="e">
        <f>#REF!=BF31</f>
        <v>#REF!</v>
      </c>
      <c r="BC31" s="6" t="b">
        <f t="shared" si="5"/>
        <v>0</v>
      </c>
      <c r="BD31" s="5" t="b">
        <f t="shared" si="6"/>
        <v>0</v>
      </c>
      <c r="BE31" s="5" t="b">
        <f t="shared" si="7"/>
        <v>0</v>
      </c>
    </row>
    <row r="32" spans="1:57" x14ac:dyDescent="0.25">
      <c r="A32" s="7" t="s">
        <v>1277</v>
      </c>
      <c r="B32" s="2" t="s">
        <v>36</v>
      </c>
      <c r="C32" s="2" t="s">
        <v>7</v>
      </c>
      <c r="D32" s="2" t="s">
        <v>3238</v>
      </c>
      <c r="E32" s="2" t="s">
        <v>3297</v>
      </c>
      <c r="F32" s="2" t="s">
        <v>3238</v>
      </c>
      <c r="G32" s="2" t="s">
        <v>3300</v>
      </c>
      <c r="H32" s="2" t="s">
        <v>3238</v>
      </c>
      <c r="I32" s="2" t="s">
        <v>3381</v>
      </c>
      <c r="J32" s="2" t="s">
        <v>3238</v>
      </c>
      <c r="K32" s="2" t="s">
        <v>3386</v>
      </c>
      <c r="L32" s="2" t="s">
        <v>3238</v>
      </c>
      <c r="M32" s="2" t="s">
        <v>3427</v>
      </c>
      <c r="N32" s="2" t="s">
        <v>3491</v>
      </c>
      <c r="O32" s="2" t="s">
        <v>3470</v>
      </c>
      <c r="P32" s="2" t="s">
        <v>3532</v>
      </c>
      <c r="Q32" s="2" t="s">
        <v>3509</v>
      </c>
      <c r="R32" s="2" t="s">
        <v>3572</v>
      </c>
      <c r="S32" s="2" t="s">
        <v>3551</v>
      </c>
      <c r="T32" s="2" t="s">
        <v>3615</v>
      </c>
      <c r="U32" s="2" t="s">
        <v>3592</v>
      </c>
      <c r="V32" s="2" t="s">
        <v>3657</v>
      </c>
      <c r="W32" s="2" t="s">
        <v>3635</v>
      </c>
      <c r="X32" s="2" t="s">
        <v>3695</v>
      </c>
      <c r="Y32" s="2" t="s">
        <v>3675</v>
      </c>
      <c r="Z32" s="2" t="s">
        <v>3737</v>
      </c>
      <c r="AA32" s="2" t="s">
        <v>3714</v>
      </c>
      <c r="AB32" s="2" t="s">
        <v>3780</v>
      </c>
      <c r="AC32" s="2" t="s">
        <v>3757</v>
      </c>
      <c r="AD32" s="2" t="s">
        <v>3820</v>
      </c>
      <c r="AE32" s="2" t="s">
        <v>3839</v>
      </c>
      <c r="AF32" s="2" t="s">
        <v>3864</v>
      </c>
      <c r="AG32" s="2" t="s">
        <v>3841</v>
      </c>
      <c r="AH32" s="2" t="s">
        <v>3906</v>
      </c>
      <c r="AI32" s="2" t="s">
        <v>3884</v>
      </c>
      <c r="AJ32" s="2" t="s">
        <v>3948</v>
      </c>
      <c r="AK32" s="2" t="s">
        <v>3926</v>
      </c>
      <c r="AL32" s="2" t="s">
        <v>3993</v>
      </c>
      <c r="AM32" s="2" t="s">
        <v>3968</v>
      </c>
      <c r="AN32" s="2" t="s">
        <v>4034</v>
      </c>
      <c r="AO32" s="2" t="s">
        <v>4013</v>
      </c>
      <c r="AP32" s="2" t="s">
        <v>4075</v>
      </c>
      <c r="AQ32" s="2" t="s">
        <v>4053</v>
      </c>
      <c r="AR32" s="2" t="s">
        <v>4116</v>
      </c>
      <c r="AS32" s="2" t="s">
        <v>4095</v>
      </c>
      <c r="AT32" s="2" t="s">
        <v>4156</v>
      </c>
      <c r="AU32" s="2" t="s">
        <v>4134</v>
      </c>
      <c r="AV32" s="2" t="s">
        <v>4212</v>
      </c>
      <c r="AW32" s="2" t="s">
        <v>4188</v>
      </c>
      <c r="AX32" s="2" t="s">
        <v>4254</v>
      </c>
      <c r="AY32" s="2" t="s">
        <v>4275</v>
      </c>
      <c r="AZ32" s="2" t="s">
        <v>4301</v>
      </c>
      <c r="BA32" s="2" t="s">
        <v>4277</v>
      </c>
      <c r="BB32" s="6" t="e">
        <f>#REF!=BF32</f>
        <v>#REF!</v>
      </c>
      <c r="BC32" s="6" t="b">
        <f t="shared" si="5"/>
        <v>0</v>
      </c>
      <c r="BD32" s="5" t="b">
        <f t="shared" si="6"/>
        <v>0</v>
      </c>
      <c r="BE32" s="5" t="b">
        <f t="shared" si="7"/>
        <v>0</v>
      </c>
    </row>
    <row r="33" spans="1:57" x14ac:dyDescent="0.25">
      <c r="A33" s="7" t="s">
        <v>1839</v>
      </c>
      <c r="B33" s="2" t="s">
        <v>3298</v>
      </c>
      <c r="C33" s="2" t="s">
        <v>7</v>
      </c>
      <c r="D33" s="2" t="s">
        <v>3323</v>
      </c>
      <c r="E33" s="2" t="s">
        <v>3297</v>
      </c>
      <c r="F33" s="2" t="s">
        <v>3324</v>
      </c>
      <c r="G33" s="2" t="s">
        <v>3300</v>
      </c>
      <c r="H33" s="2" t="s">
        <v>3363</v>
      </c>
      <c r="I33" s="2" t="s">
        <v>3381</v>
      </c>
      <c r="J33" s="2" t="s">
        <v>3409</v>
      </c>
      <c r="K33" s="2" t="s">
        <v>3386</v>
      </c>
      <c r="L33" s="2" t="s">
        <v>3450</v>
      </c>
      <c r="M33" s="2" t="s">
        <v>3427</v>
      </c>
      <c r="N33" s="2" t="s">
        <v>2399</v>
      </c>
      <c r="O33" s="2" t="s">
        <v>3470</v>
      </c>
      <c r="P33" s="2" t="s">
        <v>3533</v>
      </c>
      <c r="Q33" s="2" t="s">
        <v>3509</v>
      </c>
      <c r="R33" s="2" t="s">
        <v>3573</v>
      </c>
      <c r="S33" s="2" t="s">
        <v>3551</v>
      </c>
      <c r="T33" s="2" t="s">
        <v>3616</v>
      </c>
      <c r="U33" s="2" t="s">
        <v>3592</v>
      </c>
      <c r="V33" s="2" t="s">
        <v>3658</v>
      </c>
      <c r="W33" s="2" t="s">
        <v>3635</v>
      </c>
      <c r="X33" s="2" t="s">
        <v>3696</v>
      </c>
      <c r="Y33" s="2" t="s">
        <v>3675</v>
      </c>
      <c r="Z33" s="2" t="s">
        <v>3738</v>
      </c>
      <c r="AA33" s="2" t="s">
        <v>3714</v>
      </c>
      <c r="AB33" s="2" t="s">
        <v>3781</v>
      </c>
      <c r="AC33" s="2" t="s">
        <v>3757</v>
      </c>
      <c r="AD33" s="2" t="s">
        <v>3821</v>
      </c>
      <c r="AE33" s="2" t="s">
        <v>3839</v>
      </c>
      <c r="AF33" s="2" t="s">
        <v>3865</v>
      </c>
      <c r="AG33" s="2" t="s">
        <v>3841</v>
      </c>
      <c r="AH33" s="2" t="s">
        <v>3907</v>
      </c>
      <c r="AI33" s="2" t="s">
        <v>3884</v>
      </c>
      <c r="AJ33" s="2" t="s">
        <v>3949</v>
      </c>
      <c r="AK33" s="2" t="s">
        <v>3926</v>
      </c>
      <c r="AL33" s="2" t="s">
        <v>3994</v>
      </c>
      <c r="AM33" s="2" t="s">
        <v>3968</v>
      </c>
      <c r="AN33" s="2" t="s">
        <v>4035</v>
      </c>
      <c r="AO33" s="2" t="s">
        <v>4013</v>
      </c>
      <c r="AP33" s="2" t="s">
        <v>4076</v>
      </c>
      <c r="AQ33" s="2" t="s">
        <v>4053</v>
      </c>
      <c r="AR33" s="2" t="s">
        <v>4117</v>
      </c>
      <c r="AS33" s="2" t="s">
        <v>4095</v>
      </c>
      <c r="AT33" s="2" t="s">
        <v>4157</v>
      </c>
      <c r="AU33" s="2" t="s">
        <v>4134</v>
      </c>
      <c r="AV33" s="2" t="s">
        <v>4213</v>
      </c>
      <c r="AW33" s="2" t="s">
        <v>4188</v>
      </c>
      <c r="AX33" s="2" t="s">
        <v>4255</v>
      </c>
      <c r="AY33" s="2" t="s">
        <v>4275</v>
      </c>
      <c r="AZ33" s="2" t="s">
        <v>4302</v>
      </c>
      <c r="BA33" s="2" t="s">
        <v>4277</v>
      </c>
      <c r="BB33" s="6" t="e">
        <f>#REF!=BF33</f>
        <v>#REF!</v>
      </c>
      <c r="BC33" s="6" t="b">
        <f t="shared" si="5"/>
        <v>0</v>
      </c>
      <c r="BD33" s="5" t="b">
        <f t="shared" si="6"/>
        <v>0</v>
      </c>
      <c r="BE33" s="5" t="b">
        <f t="shared" si="7"/>
        <v>0</v>
      </c>
    </row>
    <row r="34" spans="1:57" x14ac:dyDescent="0.25">
      <c r="A34" s="7" t="s">
        <v>1839</v>
      </c>
      <c r="B34" s="7" t="s">
        <v>91</v>
      </c>
      <c r="C34" s="7" t="s">
        <v>7</v>
      </c>
      <c r="D34" s="7" t="s">
        <v>3275</v>
      </c>
      <c r="E34" s="7" t="s">
        <v>3297</v>
      </c>
      <c r="BB34" s="26"/>
      <c r="BC34" s="26"/>
      <c r="BD34" s="26"/>
      <c r="BE34" s="26"/>
    </row>
    <row r="35" spans="1:57" x14ac:dyDescent="0.25">
      <c r="A35" s="7" t="s">
        <v>1278</v>
      </c>
      <c r="B35" s="11" t="s">
        <v>730</v>
      </c>
      <c r="C35" s="2" t="s">
        <v>7</v>
      </c>
      <c r="D35" s="2" t="s">
        <v>3281</v>
      </c>
      <c r="E35" s="2" t="s">
        <v>3297</v>
      </c>
      <c r="F35" s="2" t="s">
        <v>3325</v>
      </c>
      <c r="G35" s="2" t="s">
        <v>3300</v>
      </c>
      <c r="H35" s="2" t="s">
        <v>3364</v>
      </c>
      <c r="I35" s="2" t="s">
        <v>3381</v>
      </c>
      <c r="J35" s="2" t="s">
        <v>3410</v>
      </c>
      <c r="K35" s="2" t="s">
        <v>3386</v>
      </c>
      <c r="L35" s="2" t="s">
        <v>3451</v>
      </c>
      <c r="M35" s="2" t="s">
        <v>3427</v>
      </c>
      <c r="N35" s="2" t="s">
        <v>3492</v>
      </c>
      <c r="O35" s="2" t="s">
        <v>3470</v>
      </c>
      <c r="P35" s="2" t="s">
        <v>3534</v>
      </c>
      <c r="Q35" s="2" t="s">
        <v>3509</v>
      </c>
      <c r="R35" s="2" t="s">
        <v>3574</v>
      </c>
      <c r="S35" s="2" t="s">
        <v>3551</v>
      </c>
      <c r="T35" s="2" t="s">
        <v>3617</v>
      </c>
      <c r="U35" s="2" t="s">
        <v>3592</v>
      </c>
      <c r="V35" s="2" t="s">
        <v>3659</v>
      </c>
      <c r="W35" s="2" t="s">
        <v>3635</v>
      </c>
      <c r="X35" s="2" t="s">
        <v>3697</v>
      </c>
      <c r="Y35" s="2" t="s">
        <v>3675</v>
      </c>
      <c r="Z35" s="2" t="s">
        <v>3739</v>
      </c>
      <c r="AA35" s="2" t="s">
        <v>3714</v>
      </c>
      <c r="AB35" s="2" t="s">
        <v>3782</v>
      </c>
      <c r="AC35" s="2" t="s">
        <v>3757</v>
      </c>
      <c r="AD35" s="2" t="s">
        <v>3822</v>
      </c>
      <c r="AE35" s="2" t="s">
        <v>3839</v>
      </c>
      <c r="AF35" s="2" t="s">
        <v>3866</v>
      </c>
      <c r="AG35" s="2" t="s">
        <v>3841</v>
      </c>
      <c r="AH35" s="2" t="s">
        <v>3908</v>
      </c>
      <c r="AI35" s="2" t="s">
        <v>3884</v>
      </c>
      <c r="AJ35" s="2" t="s">
        <v>3950</v>
      </c>
      <c r="AK35" s="2" t="s">
        <v>3926</v>
      </c>
      <c r="AL35" s="2" t="s">
        <v>3995</v>
      </c>
      <c r="AM35" s="2" t="s">
        <v>3968</v>
      </c>
      <c r="AN35" s="2" t="s">
        <v>4036</v>
      </c>
      <c r="AO35" s="2" t="s">
        <v>4013</v>
      </c>
      <c r="AP35" s="2" t="s">
        <v>4077</v>
      </c>
      <c r="AQ35" s="2" t="s">
        <v>4053</v>
      </c>
      <c r="AR35" s="2" t="s">
        <v>4118</v>
      </c>
      <c r="AS35" s="2" t="s">
        <v>4095</v>
      </c>
      <c r="AT35" s="2" t="s">
        <v>4158</v>
      </c>
      <c r="AU35" s="2" t="s">
        <v>4134</v>
      </c>
      <c r="AV35" s="2" t="s">
        <v>4214</v>
      </c>
      <c r="AW35" s="2" t="s">
        <v>4188</v>
      </c>
      <c r="AX35" s="2" t="s">
        <v>4256</v>
      </c>
      <c r="AY35" s="2" t="s">
        <v>4275</v>
      </c>
      <c r="AZ35" s="2" t="s">
        <v>4303</v>
      </c>
      <c r="BA35" s="2" t="s">
        <v>4277</v>
      </c>
      <c r="BB35" s="6" t="e">
        <f>#REF!=BF35</f>
        <v>#REF!</v>
      </c>
      <c r="BC35" s="6" t="b">
        <f t="shared" ref="BC35:BC45" si="8">$B35=BG35</f>
        <v>0</v>
      </c>
      <c r="BD35" s="5" t="b">
        <f t="shared" ref="BD35:BD45" si="9">AZ35=BH35</f>
        <v>0</v>
      </c>
      <c r="BE35" s="5" t="b">
        <f t="shared" ref="BE35:BE45" si="10">BA35=BI35</f>
        <v>0</v>
      </c>
    </row>
    <row r="36" spans="1:57" x14ac:dyDescent="0.25">
      <c r="A36" s="7" t="s">
        <v>4992</v>
      </c>
      <c r="B36" s="2" t="s">
        <v>1444</v>
      </c>
      <c r="C36" s="2" t="s">
        <v>7</v>
      </c>
      <c r="D36" s="2" t="s">
        <v>3282</v>
      </c>
      <c r="E36" s="2" t="s">
        <v>3297</v>
      </c>
      <c r="F36" s="2" t="s">
        <v>3326</v>
      </c>
      <c r="G36" s="2" t="s">
        <v>3300</v>
      </c>
      <c r="H36" s="2" t="s">
        <v>3365</v>
      </c>
      <c r="I36" s="2" t="s">
        <v>3381</v>
      </c>
      <c r="J36" s="2" t="s">
        <v>3411</v>
      </c>
      <c r="K36" s="2" t="s">
        <v>3386</v>
      </c>
      <c r="L36" s="2" t="s">
        <v>3452</v>
      </c>
      <c r="M36" s="2" t="s">
        <v>3427</v>
      </c>
      <c r="N36" s="2" t="s">
        <v>3493</v>
      </c>
      <c r="O36" s="2" t="s">
        <v>3470</v>
      </c>
      <c r="P36" s="2" t="s">
        <v>3535</v>
      </c>
      <c r="Q36" s="2" t="s">
        <v>3509</v>
      </c>
      <c r="R36" s="2" t="s">
        <v>3575</v>
      </c>
      <c r="S36" s="2" t="s">
        <v>3551</v>
      </c>
      <c r="T36" s="2" t="s">
        <v>3618</v>
      </c>
      <c r="U36" s="2" t="s">
        <v>3592</v>
      </c>
      <c r="V36" s="2" t="s">
        <v>3660</v>
      </c>
      <c r="W36" s="2" t="s">
        <v>3635</v>
      </c>
      <c r="X36" s="2" t="s">
        <v>3698</v>
      </c>
      <c r="Y36" s="2" t="s">
        <v>3675</v>
      </c>
      <c r="Z36" s="2" t="s">
        <v>3740</v>
      </c>
      <c r="AA36" s="2" t="s">
        <v>3714</v>
      </c>
      <c r="AB36" s="2" t="s">
        <v>3783</v>
      </c>
      <c r="AC36" s="2" t="s">
        <v>3757</v>
      </c>
      <c r="AD36" s="2" t="s">
        <v>3823</v>
      </c>
      <c r="AE36" s="2" t="s">
        <v>3839</v>
      </c>
      <c r="AF36" s="2" t="s">
        <v>3867</v>
      </c>
      <c r="AG36" s="2" t="s">
        <v>3841</v>
      </c>
      <c r="AH36" s="2" t="s">
        <v>3909</v>
      </c>
      <c r="AI36" s="2" t="s">
        <v>3884</v>
      </c>
      <c r="AJ36" s="2" t="s">
        <v>3951</v>
      </c>
      <c r="AK36" s="2" t="s">
        <v>3926</v>
      </c>
      <c r="AL36" s="2" t="s">
        <v>3996</v>
      </c>
      <c r="AM36" s="2" t="s">
        <v>3968</v>
      </c>
      <c r="AN36" s="2" t="s">
        <v>4037</v>
      </c>
      <c r="AO36" s="2" t="s">
        <v>4013</v>
      </c>
      <c r="AP36" s="2" t="s">
        <v>4078</v>
      </c>
      <c r="AQ36" s="2" t="s">
        <v>4053</v>
      </c>
      <c r="AR36" s="2" t="s">
        <v>2178</v>
      </c>
      <c r="AS36" s="2" t="s">
        <v>4095</v>
      </c>
      <c r="AT36" s="2" t="s">
        <v>4159</v>
      </c>
      <c r="AU36" s="2" t="s">
        <v>4134</v>
      </c>
      <c r="AV36" s="2" t="s">
        <v>4215</v>
      </c>
      <c r="AW36" s="2" t="s">
        <v>4188</v>
      </c>
      <c r="AX36" s="2" t="s">
        <v>4257</v>
      </c>
      <c r="AY36" s="2" t="s">
        <v>4275</v>
      </c>
      <c r="AZ36" s="2" t="s">
        <v>246</v>
      </c>
      <c r="BA36" s="2" t="s">
        <v>4277</v>
      </c>
      <c r="BB36" s="6" t="e">
        <f>#REF!=BF36</f>
        <v>#REF!</v>
      </c>
      <c r="BC36" s="6" t="b">
        <f t="shared" si="8"/>
        <v>0</v>
      </c>
      <c r="BD36" s="5" t="b">
        <f t="shared" si="9"/>
        <v>0</v>
      </c>
      <c r="BE36" s="5" t="b">
        <f t="shared" si="10"/>
        <v>0</v>
      </c>
    </row>
    <row r="37" spans="1:57" x14ac:dyDescent="0.25">
      <c r="A37" s="7" t="s">
        <v>1291</v>
      </c>
      <c r="B37" s="2" t="s">
        <v>52</v>
      </c>
      <c r="C37" s="2" t="s">
        <v>7</v>
      </c>
      <c r="D37" s="2" t="s">
        <v>3283</v>
      </c>
      <c r="E37" s="2" t="s">
        <v>3297</v>
      </c>
      <c r="F37" s="2" t="s">
        <v>3327</v>
      </c>
      <c r="G37" s="2" t="s">
        <v>3300</v>
      </c>
      <c r="H37" s="2" t="s">
        <v>3366</v>
      </c>
      <c r="I37" s="2" t="s">
        <v>3381</v>
      </c>
      <c r="J37" s="2" t="s">
        <v>3412</v>
      </c>
      <c r="K37" s="2" t="s">
        <v>3386</v>
      </c>
      <c r="L37" s="2" t="s">
        <v>3453</v>
      </c>
      <c r="M37" s="2" t="s">
        <v>3427</v>
      </c>
      <c r="N37" s="2" t="s">
        <v>3494</v>
      </c>
      <c r="O37" s="2" t="s">
        <v>3470</v>
      </c>
      <c r="P37" s="2" t="s">
        <v>3536</v>
      </c>
      <c r="Q37" s="2" t="s">
        <v>3509</v>
      </c>
      <c r="R37" s="2" t="s">
        <v>3576</v>
      </c>
      <c r="S37" s="2" t="s">
        <v>3551</v>
      </c>
      <c r="T37" s="2" t="s">
        <v>3619</v>
      </c>
      <c r="U37" s="2" t="s">
        <v>3592</v>
      </c>
      <c r="V37" s="2" t="s">
        <v>3661</v>
      </c>
      <c r="W37" s="2" t="s">
        <v>3635</v>
      </c>
      <c r="X37" s="2" t="s">
        <v>3699</v>
      </c>
      <c r="Y37" s="2" t="s">
        <v>3675</v>
      </c>
      <c r="Z37" s="2" t="s">
        <v>3741</v>
      </c>
      <c r="AA37" s="2" t="s">
        <v>3714</v>
      </c>
      <c r="AB37" s="2" t="s">
        <v>3784</v>
      </c>
      <c r="AC37" s="2" t="s">
        <v>3757</v>
      </c>
      <c r="AD37" s="2" t="s">
        <v>3824</v>
      </c>
      <c r="AE37" s="2" t="s">
        <v>3839</v>
      </c>
      <c r="AF37" s="2" t="s">
        <v>3868</v>
      </c>
      <c r="AG37" s="2" t="s">
        <v>3841</v>
      </c>
      <c r="AH37" s="2" t="s">
        <v>3910</v>
      </c>
      <c r="AI37" s="2" t="s">
        <v>3884</v>
      </c>
      <c r="AJ37" s="2" t="s">
        <v>3952</v>
      </c>
      <c r="AK37" s="2" t="s">
        <v>3926</v>
      </c>
      <c r="AL37" s="2" t="s">
        <v>3997</v>
      </c>
      <c r="AM37" s="2" t="s">
        <v>3968</v>
      </c>
      <c r="AN37" s="2" t="s">
        <v>4038</v>
      </c>
      <c r="AO37" s="2" t="s">
        <v>4013</v>
      </c>
      <c r="AP37" s="2" t="s">
        <v>4079</v>
      </c>
      <c r="AQ37" s="2" t="s">
        <v>4053</v>
      </c>
      <c r="AR37" s="2" t="s">
        <v>4119</v>
      </c>
      <c r="AS37" s="2" t="s">
        <v>4095</v>
      </c>
      <c r="AT37" s="2" t="s">
        <v>4160</v>
      </c>
      <c r="AU37" s="2" t="s">
        <v>4134</v>
      </c>
      <c r="AV37" s="2" t="s">
        <v>4216</v>
      </c>
      <c r="AW37" s="2" t="s">
        <v>4188</v>
      </c>
      <c r="AX37" s="2" t="s">
        <v>4258</v>
      </c>
      <c r="AY37" s="2" t="s">
        <v>4275</v>
      </c>
      <c r="AZ37" s="2" t="s">
        <v>4304</v>
      </c>
      <c r="BA37" s="2" t="s">
        <v>4277</v>
      </c>
      <c r="BB37" s="6" t="e">
        <f>#REF!=BF37</f>
        <v>#REF!</v>
      </c>
      <c r="BC37" s="6" t="b">
        <f t="shared" si="8"/>
        <v>0</v>
      </c>
      <c r="BD37" s="5" t="b">
        <f t="shared" si="9"/>
        <v>0</v>
      </c>
      <c r="BE37" s="5" t="b">
        <f t="shared" si="10"/>
        <v>0</v>
      </c>
    </row>
    <row r="38" spans="1:57" x14ac:dyDescent="0.25">
      <c r="A38" s="7" t="s">
        <v>1849</v>
      </c>
      <c r="B38" s="2" t="s">
        <v>1478</v>
      </c>
      <c r="C38" s="2" t="s">
        <v>7</v>
      </c>
      <c r="D38" s="2" t="s">
        <v>3284</v>
      </c>
      <c r="E38" s="2" t="s">
        <v>3297</v>
      </c>
      <c r="F38" s="2" t="s">
        <v>3328</v>
      </c>
      <c r="G38" s="2" t="s">
        <v>3300</v>
      </c>
      <c r="H38" s="2" t="s">
        <v>3367</v>
      </c>
      <c r="I38" s="2" t="s">
        <v>3381</v>
      </c>
      <c r="J38" s="2" t="s">
        <v>3413</v>
      </c>
      <c r="K38" s="2" t="s">
        <v>3386</v>
      </c>
      <c r="L38" s="2" t="s">
        <v>3454</v>
      </c>
      <c r="M38" s="2" t="s">
        <v>3427</v>
      </c>
      <c r="N38" s="2" t="s">
        <v>3495</v>
      </c>
      <c r="O38" s="2" t="s">
        <v>3470</v>
      </c>
      <c r="P38" s="2" t="s">
        <v>3537</v>
      </c>
      <c r="Q38" s="2" t="s">
        <v>3509</v>
      </c>
      <c r="R38" s="2" t="s">
        <v>3577</v>
      </c>
      <c r="S38" s="2" t="s">
        <v>3551</v>
      </c>
      <c r="T38" s="2" t="s">
        <v>3620</v>
      </c>
      <c r="U38" s="2" t="s">
        <v>3592</v>
      </c>
      <c r="V38" s="2" t="s">
        <v>3662</v>
      </c>
      <c r="W38" s="2" t="s">
        <v>3635</v>
      </c>
      <c r="X38" s="2" t="s">
        <v>3700</v>
      </c>
      <c r="Y38" s="2" t="s">
        <v>3675</v>
      </c>
      <c r="Z38" s="2" t="s">
        <v>3742</v>
      </c>
      <c r="AA38" s="2" t="s">
        <v>3714</v>
      </c>
      <c r="AB38" s="2" t="s">
        <v>3785</v>
      </c>
      <c r="AC38" s="2" t="s">
        <v>3757</v>
      </c>
      <c r="AD38" s="2" t="s">
        <v>3825</v>
      </c>
      <c r="AE38" s="2" t="s">
        <v>3839</v>
      </c>
      <c r="AF38" s="2" t="s">
        <v>3869</v>
      </c>
      <c r="AG38" s="2" t="s">
        <v>3841</v>
      </c>
      <c r="AH38" s="2" t="s">
        <v>3911</v>
      </c>
      <c r="AI38" s="2" t="s">
        <v>3884</v>
      </c>
      <c r="AJ38" s="2" t="s">
        <v>3953</v>
      </c>
      <c r="AK38" s="2" t="s">
        <v>3926</v>
      </c>
      <c r="AL38" s="2" t="s">
        <v>3998</v>
      </c>
      <c r="AM38" s="2" t="s">
        <v>3968</v>
      </c>
      <c r="AN38" s="2" t="s">
        <v>4039</v>
      </c>
      <c r="AO38" s="2" t="s">
        <v>4013</v>
      </c>
      <c r="AP38" s="2" t="s">
        <v>4080</v>
      </c>
      <c r="AQ38" s="2" t="s">
        <v>4053</v>
      </c>
      <c r="AR38" s="2" t="s">
        <v>4120</v>
      </c>
      <c r="AS38" s="2" t="s">
        <v>4095</v>
      </c>
      <c r="AT38" s="2" t="s">
        <v>4161</v>
      </c>
      <c r="AU38" s="2" t="s">
        <v>4134</v>
      </c>
      <c r="AV38" s="2" t="s">
        <v>4217</v>
      </c>
      <c r="AW38" s="2" t="s">
        <v>4188</v>
      </c>
      <c r="AX38" s="2" t="s">
        <v>4259</v>
      </c>
      <c r="AY38" s="2" t="s">
        <v>4275</v>
      </c>
      <c r="AZ38" s="2" t="s">
        <v>4305</v>
      </c>
      <c r="BA38" s="2" t="s">
        <v>4277</v>
      </c>
      <c r="BB38" s="6" t="e">
        <f>#REF!=BF38</f>
        <v>#REF!</v>
      </c>
      <c r="BC38" s="6" t="b">
        <f t="shared" si="8"/>
        <v>0</v>
      </c>
      <c r="BD38" s="5" t="b">
        <f t="shared" si="9"/>
        <v>0</v>
      </c>
      <c r="BE38" s="5" t="b">
        <f t="shared" si="10"/>
        <v>0</v>
      </c>
    </row>
    <row r="39" spans="1:57" x14ac:dyDescent="0.25">
      <c r="A39" s="7" t="s">
        <v>1846</v>
      </c>
      <c r="B39" s="2" t="s">
        <v>2364</v>
      </c>
      <c r="C39" s="2" t="s">
        <v>7</v>
      </c>
      <c r="D39" s="2" t="s">
        <v>3285</v>
      </c>
      <c r="E39" s="2" t="s">
        <v>3297</v>
      </c>
      <c r="F39" s="2" t="s">
        <v>1374</v>
      </c>
      <c r="G39" s="2" t="s">
        <v>3300</v>
      </c>
      <c r="H39" s="2" t="s">
        <v>3368</v>
      </c>
      <c r="I39" s="2" t="s">
        <v>3381</v>
      </c>
      <c r="J39" s="2" t="s">
        <v>531</v>
      </c>
      <c r="K39" s="2" t="s">
        <v>3386</v>
      </c>
      <c r="L39" s="2" t="s">
        <v>3455</v>
      </c>
      <c r="M39" s="2" t="s">
        <v>3427</v>
      </c>
      <c r="N39" s="2" t="s">
        <v>3496</v>
      </c>
      <c r="O39" s="2" t="s">
        <v>3470</v>
      </c>
      <c r="P39" s="2" t="s">
        <v>3538</v>
      </c>
      <c r="Q39" s="2" t="s">
        <v>3509</v>
      </c>
      <c r="R39" s="2" t="s">
        <v>3578</v>
      </c>
      <c r="S39" s="2" t="s">
        <v>3551</v>
      </c>
      <c r="T39" s="2" t="s">
        <v>3621</v>
      </c>
      <c r="U39" s="2" t="s">
        <v>3592</v>
      </c>
      <c r="V39" s="2" t="s">
        <v>3663</v>
      </c>
      <c r="W39" s="2" t="s">
        <v>3635</v>
      </c>
      <c r="X39" s="2" t="s">
        <v>3701</v>
      </c>
      <c r="Y39" s="2" t="s">
        <v>3675</v>
      </c>
      <c r="Z39" s="2" t="s">
        <v>3743</v>
      </c>
      <c r="AA39" s="2" t="s">
        <v>3714</v>
      </c>
      <c r="AB39" s="2" t="s">
        <v>3786</v>
      </c>
      <c r="AC39" s="2" t="s">
        <v>3757</v>
      </c>
      <c r="AD39" s="2" t="s">
        <v>3826</v>
      </c>
      <c r="AE39" s="2" t="s">
        <v>3839</v>
      </c>
      <c r="AF39" s="2" t="s">
        <v>3870</v>
      </c>
      <c r="AG39" s="2" t="s">
        <v>3841</v>
      </c>
      <c r="AH39" s="2" t="s">
        <v>3912</v>
      </c>
      <c r="AI39" s="2" t="s">
        <v>3884</v>
      </c>
      <c r="AJ39" s="2" t="s">
        <v>3954</v>
      </c>
      <c r="AK39" s="2" t="s">
        <v>3926</v>
      </c>
      <c r="AL39" s="2" t="s">
        <v>3999</v>
      </c>
      <c r="AM39" s="2" t="s">
        <v>3968</v>
      </c>
      <c r="AN39" s="2" t="s">
        <v>4040</v>
      </c>
      <c r="AO39" s="2" t="s">
        <v>4013</v>
      </c>
      <c r="AP39" s="2" t="s">
        <v>4081</v>
      </c>
      <c r="AQ39" s="2" t="s">
        <v>4053</v>
      </c>
      <c r="AR39" s="2" t="s">
        <v>2533</v>
      </c>
      <c r="AS39" s="2" t="s">
        <v>4095</v>
      </c>
      <c r="AT39" s="2" t="s">
        <v>4162</v>
      </c>
      <c r="AU39" s="2" t="s">
        <v>4134</v>
      </c>
      <c r="AV39" s="2" t="s">
        <v>4218</v>
      </c>
      <c r="AW39" s="2" t="s">
        <v>4188</v>
      </c>
      <c r="AX39" s="2" t="s">
        <v>4260</v>
      </c>
      <c r="AY39" s="2" t="s">
        <v>4275</v>
      </c>
      <c r="AZ39" s="2" t="s">
        <v>4306</v>
      </c>
      <c r="BA39" s="2" t="s">
        <v>4277</v>
      </c>
      <c r="BB39" s="6" t="e">
        <f>#REF!=BF39</f>
        <v>#REF!</v>
      </c>
      <c r="BC39" s="6" t="b">
        <f t="shared" si="8"/>
        <v>0</v>
      </c>
      <c r="BD39" s="5" t="b">
        <f t="shared" si="9"/>
        <v>0</v>
      </c>
      <c r="BE39" s="5" t="b">
        <f t="shared" si="10"/>
        <v>0</v>
      </c>
    </row>
    <row r="40" spans="1:57" x14ac:dyDescent="0.25">
      <c r="A40" s="7" t="s">
        <v>4996</v>
      </c>
      <c r="B40" s="2" t="s">
        <v>52</v>
      </c>
      <c r="C40" s="2" t="s">
        <v>7</v>
      </c>
      <c r="D40" s="2" t="s">
        <v>3283</v>
      </c>
      <c r="E40" s="2" t="s">
        <v>3297</v>
      </c>
      <c r="F40" s="2" t="s">
        <v>3327</v>
      </c>
      <c r="G40" s="2" t="s">
        <v>3300</v>
      </c>
      <c r="H40" s="2" t="s">
        <v>3366</v>
      </c>
      <c r="I40" s="2" t="s">
        <v>3381</v>
      </c>
      <c r="J40" s="2" t="s">
        <v>3412</v>
      </c>
      <c r="K40" s="2" t="s">
        <v>3386</v>
      </c>
      <c r="L40" s="2" t="s">
        <v>3453</v>
      </c>
      <c r="M40" s="2" t="s">
        <v>3427</v>
      </c>
      <c r="N40" s="2" t="s">
        <v>3494</v>
      </c>
      <c r="O40" s="2" t="s">
        <v>3470</v>
      </c>
      <c r="P40" s="2" t="s">
        <v>3536</v>
      </c>
      <c r="Q40" s="2" t="s">
        <v>3509</v>
      </c>
      <c r="R40" s="2" t="s">
        <v>3576</v>
      </c>
      <c r="S40" s="2" t="s">
        <v>3551</v>
      </c>
      <c r="T40" s="2" t="s">
        <v>3619</v>
      </c>
      <c r="U40" s="2" t="s">
        <v>3592</v>
      </c>
      <c r="V40" s="2" t="s">
        <v>3661</v>
      </c>
      <c r="W40" s="2" t="s">
        <v>3635</v>
      </c>
      <c r="X40" s="2" t="s">
        <v>3699</v>
      </c>
      <c r="Y40" s="2" t="s">
        <v>3675</v>
      </c>
      <c r="Z40" s="2" t="s">
        <v>3741</v>
      </c>
      <c r="AA40" s="2" t="s">
        <v>3714</v>
      </c>
      <c r="AB40" s="2" t="s">
        <v>3784</v>
      </c>
      <c r="AC40" s="2" t="s">
        <v>3757</v>
      </c>
      <c r="AD40" s="2" t="s">
        <v>3824</v>
      </c>
      <c r="AE40" s="2" t="s">
        <v>3839</v>
      </c>
      <c r="AF40" s="2" t="s">
        <v>3868</v>
      </c>
      <c r="AG40" s="2" t="s">
        <v>3841</v>
      </c>
      <c r="AH40" s="2" t="s">
        <v>3910</v>
      </c>
      <c r="AI40" s="2" t="s">
        <v>3884</v>
      </c>
      <c r="AJ40" s="2" t="s">
        <v>3952</v>
      </c>
      <c r="AK40" s="2" t="s">
        <v>3926</v>
      </c>
      <c r="AL40" s="2" t="s">
        <v>3997</v>
      </c>
      <c r="AM40" s="2" t="s">
        <v>3968</v>
      </c>
      <c r="AN40" s="2" t="s">
        <v>4038</v>
      </c>
      <c r="AO40" s="2" t="s">
        <v>4013</v>
      </c>
      <c r="AP40" s="2" t="s">
        <v>4079</v>
      </c>
      <c r="AQ40" s="2" t="s">
        <v>4053</v>
      </c>
      <c r="AR40" s="2" t="s">
        <v>4119</v>
      </c>
      <c r="AS40" s="2" t="s">
        <v>4095</v>
      </c>
      <c r="AT40" s="2" t="s">
        <v>4160</v>
      </c>
      <c r="AU40" s="2" t="s">
        <v>4134</v>
      </c>
      <c r="AV40" s="2" t="s">
        <v>4216</v>
      </c>
      <c r="AW40" s="2" t="s">
        <v>4188</v>
      </c>
      <c r="AX40" s="2" t="s">
        <v>4258</v>
      </c>
      <c r="AY40" s="2" t="s">
        <v>4275</v>
      </c>
      <c r="AZ40" s="2" t="s">
        <v>4304</v>
      </c>
      <c r="BA40" s="2" t="s">
        <v>4277</v>
      </c>
      <c r="BB40" s="6" t="e">
        <f>#REF!=BF40</f>
        <v>#REF!</v>
      </c>
      <c r="BC40" s="6" t="b">
        <f t="shared" si="8"/>
        <v>0</v>
      </c>
      <c r="BD40" s="5" t="b">
        <f t="shared" si="9"/>
        <v>0</v>
      </c>
      <c r="BE40" s="5" t="b">
        <f t="shared" si="10"/>
        <v>0</v>
      </c>
    </row>
    <row r="41" spans="1:57" x14ac:dyDescent="0.25">
      <c r="A41" s="7" t="s">
        <v>4997</v>
      </c>
      <c r="B41" s="2" t="s">
        <v>1442</v>
      </c>
      <c r="C41" s="2" t="s">
        <v>7</v>
      </c>
      <c r="D41" s="2" t="s">
        <v>3286</v>
      </c>
      <c r="E41" s="2" t="s">
        <v>3297</v>
      </c>
      <c r="F41" s="2" t="s">
        <v>3329</v>
      </c>
      <c r="G41" s="2" t="s">
        <v>3300</v>
      </c>
      <c r="H41" s="2" t="s">
        <v>3369</v>
      </c>
      <c r="I41" s="2" t="s">
        <v>3381</v>
      </c>
      <c r="J41" s="2" t="s">
        <v>3414</v>
      </c>
      <c r="K41" s="2" t="s">
        <v>3386</v>
      </c>
      <c r="L41" s="2" t="s">
        <v>3456</v>
      </c>
      <c r="M41" s="2" t="s">
        <v>3427</v>
      </c>
      <c r="N41" s="2" t="s">
        <v>3497</v>
      </c>
      <c r="O41" s="2" t="s">
        <v>3470</v>
      </c>
      <c r="P41" s="2" t="s">
        <v>3539</v>
      </c>
      <c r="Q41" s="2" t="s">
        <v>3509</v>
      </c>
      <c r="R41" s="2" t="s">
        <v>3579</v>
      </c>
      <c r="S41" s="2" t="s">
        <v>3551</v>
      </c>
      <c r="T41" s="2" t="s">
        <v>3622</v>
      </c>
      <c r="U41" s="2" t="s">
        <v>3592</v>
      </c>
      <c r="V41" s="2" t="s">
        <v>1964</v>
      </c>
      <c r="W41" s="2" t="s">
        <v>3635</v>
      </c>
      <c r="X41" s="2" t="s">
        <v>3702</v>
      </c>
      <c r="Y41" s="2" t="s">
        <v>3675</v>
      </c>
      <c r="Z41" s="2" t="s">
        <v>3744</v>
      </c>
      <c r="AA41" s="2" t="s">
        <v>3714</v>
      </c>
      <c r="AB41" s="2" t="s">
        <v>3787</v>
      </c>
      <c r="AC41" s="2" t="s">
        <v>3757</v>
      </c>
      <c r="AD41" s="2" t="s">
        <v>3827</v>
      </c>
      <c r="AE41" s="2" t="s">
        <v>3839</v>
      </c>
      <c r="AF41" s="2" t="s">
        <v>3871</v>
      </c>
      <c r="AG41" s="2" t="s">
        <v>3841</v>
      </c>
      <c r="AH41" s="2" t="s">
        <v>3913</v>
      </c>
      <c r="AI41" s="2" t="s">
        <v>3884</v>
      </c>
      <c r="AJ41" s="2" t="s">
        <v>3955</v>
      </c>
      <c r="AK41" s="2" t="s">
        <v>3926</v>
      </c>
      <c r="AL41" s="2" t="s">
        <v>4000</v>
      </c>
      <c r="AM41" s="2" t="s">
        <v>3968</v>
      </c>
      <c r="AN41" s="2" t="s">
        <v>4041</v>
      </c>
      <c r="AO41" s="2" t="s">
        <v>4013</v>
      </c>
      <c r="AP41" s="2" t="s">
        <v>4082</v>
      </c>
      <c r="AQ41" s="2" t="s">
        <v>4053</v>
      </c>
      <c r="AR41" s="2" t="s">
        <v>4121</v>
      </c>
      <c r="AS41" s="2" t="s">
        <v>4095</v>
      </c>
      <c r="AT41" s="2" t="s">
        <v>4163</v>
      </c>
      <c r="AU41" s="2" t="s">
        <v>4134</v>
      </c>
      <c r="AV41" s="2" t="s">
        <v>4261</v>
      </c>
      <c r="AW41" s="2" t="s">
        <v>4188</v>
      </c>
      <c r="AX41" s="2" t="s">
        <v>3805</v>
      </c>
      <c r="AY41" s="2" t="s">
        <v>4275</v>
      </c>
      <c r="AZ41" s="2" t="s">
        <v>4307</v>
      </c>
      <c r="BA41" s="2" t="s">
        <v>4277</v>
      </c>
      <c r="BB41" s="6" t="e">
        <f>#REF!=BF41</f>
        <v>#REF!</v>
      </c>
      <c r="BC41" s="6" t="b">
        <f t="shared" si="8"/>
        <v>0</v>
      </c>
      <c r="BD41" s="5" t="b">
        <f t="shared" si="9"/>
        <v>0</v>
      </c>
      <c r="BE41" s="5" t="b">
        <f t="shared" si="10"/>
        <v>0</v>
      </c>
    </row>
    <row r="42" spans="1:57" x14ac:dyDescent="0.25">
      <c r="A42" s="7" t="s">
        <v>1279</v>
      </c>
      <c r="B42" s="2" t="s">
        <v>743</v>
      </c>
      <c r="C42" s="2" t="s">
        <v>7</v>
      </c>
      <c r="D42" s="2" t="s">
        <v>3287</v>
      </c>
      <c r="E42" s="2" t="s">
        <v>3297</v>
      </c>
      <c r="F42" s="2" t="s">
        <v>3330</v>
      </c>
      <c r="G42" s="2" t="s">
        <v>3300</v>
      </c>
      <c r="H42" s="2" t="s">
        <v>3370</v>
      </c>
      <c r="I42" s="2" t="s">
        <v>3381</v>
      </c>
      <c r="J42" s="2" t="s">
        <v>3415</v>
      </c>
      <c r="K42" s="2" t="s">
        <v>3386</v>
      </c>
      <c r="L42" s="2" t="s">
        <v>3457</v>
      </c>
      <c r="M42" s="2" t="s">
        <v>3427</v>
      </c>
      <c r="N42" s="2" t="s">
        <v>3498</v>
      </c>
      <c r="O42" s="2" t="s">
        <v>3470</v>
      </c>
      <c r="P42" s="2" t="s">
        <v>3540</v>
      </c>
      <c r="Q42" s="2" t="s">
        <v>3509</v>
      </c>
      <c r="R42" s="2" t="s">
        <v>3580</v>
      </c>
      <c r="S42" s="2" t="s">
        <v>3551</v>
      </c>
      <c r="T42" s="2" t="s">
        <v>3623</v>
      </c>
      <c r="U42" s="2" t="s">
        <v>3592</v>
      </c>
      <c r="V42" s="2" t="s">
        <v>3664</v>
      </c>
      <c r="W42" s="2" t="s">
        <v>3635</v>
      </c>
      <c r="X42" s="2" t="s">
        <v>3703</v>
      </c>
      <c r="Y42" s="2" t="s">
        <v>3675</v>
      </c>
      <c r="Z42" s="2" t="s">
        <v>1302</v>
      </c>
      <c r="AA42" s="2" t="s">
        <v>3714</v>
      </c>
      <c r="AB42" s="2" t="s">
        <v>3788</v>
      </c>
      <c r="AC42" s="2" t="s">
        <v>3757</v>
      </c>
      <c r="AD42" s="2" t="s">
        <v>3828</v>
      </c>
      <c r="AE42" s="2" t="s">
        <v>3839</v>
      </c>
      <c r="AF42" s="2" t="s">
        <v>3872</v>
      </c>
      <c r="AG42" s="2" t="s">
        <v>3841</v>
      </c>
      <c r="AH42" s="2" t="s">
        <v>3914</v>
      </c>
      <c r="AI42" s="2" t="s">
        <v>3884</v>
      </c>
      <c r="AJ42" s="2" t="s">
        <v>3956</v>
      </c>
      <c r="AK42" s="2" t="s">
        <v>3926</v>
      </c>
      <c r="AL42" s="2" t="s">
        <v>4001</v>
      </c>
      <c r="AM42" s="2" t="s">
        <v>3968</v>
      </c>
      <c r="AN42" s="2" t="s">
        <v>4042</v>
      </c>
      <c r="AO42" s="2" t="s">
        <v>4013</v>
      </c>
      <c r="AP42" s="2" t="s">
        <v>4083</v>
      </c>
      <c r="AQ42" s="2" t="s">
        <v>4053</v>
      </c>
      <c r="AR42" s="2" t="s">
        <v>4122</v>
      </c>
      <c r="AS42" s="2" t="s">
        <v>4095</v>
      </c>
      <c r="AT42" s="2" t="s">
        <v>4164</v>
      </c>
      <c r="AU42" s="2" t="s">
        <v>4134</v>
      </c>
      <c r="AV42" s="2" t="s">
        <v>4219</v>
      </c>
      <c r="AW42" s="2" t="s">
        <v>4188</v>
      </c>
      <c r="AX42" s="2" t="s">
        <v>4262</v>
      </c>
      <c r="AY42" s="2" t="s">
        <v>4275</v>
      </c>
      <c r="AZ42" s="2" t="s">
        <v>4308</v>
      </c>
      <c r="BA42" s="2" t="s">
        <v>4277</v>
      </c>
      <c r="BB42" s="6" t="e">
        <f>#REF!=BF42</f>
        <v>#REF!</v>
      </c>
      <c r="BC42" s="6" t="b">
        <f t="shared" si="8"/>
        <v>0</v>
      </c>
      <c r="BD42" s="5" t="b">
        <f t="shared" si="9"/>
        <v>0</v>
      </c>
      <c r="BE42" s="5" t="b">
        <f t="shared" si="10"/>
        <v>0</v>
      </c>
    </row>
    <row r="43" spans="1:57" x14ac:dyDescent="0.25">
      <c r="A43" s="7" t="s">
        <v>4998</v>
      </c>
      <c r="B43" s="2" t="s">
        <v>740</v>
      </c>
      <c r="C43" s="2" t="s">
        <v>7</v>
      </c>
      <c r="D43" s="2" t="s">
        <v>3288</v>
      </c>
      <c r="E43" s="2" t="s">
        <v>3297</v>
      </c>
      <c r="F43" s="2" t="s">
        <v>3331</v>
      </c>
      <c r="G43" s="2" t="s">
        <v>3300</v>
      </c>
      <c r="H43" s="2" t="s">
        <v>3371</v>
      </c>
      <c r="I43" s="2" t="s">
        <v>3381</v>
      </c>
      <c r="J43" s="2" t="s">
        <v>3416</v>
      </c>
      <c r="K43" s="2" t="s">
        <v>3386</v>
      </c>
      <c r="L43" s="2" t="s">
        <v>3458</v>
      </c>
      <c r="M43" s="2" t="s">
        <v>3427</v>
      </c>
      <c r="N43" s="2" t="s">
        <v>3499</v>
      </c>
      <c r="O43" s="2" t="s">
        <v>3470</v>
      </c>
      <c r="P43" s="2" t="s">
        <v>3541</v>
      </c>
      <c r="Q43" s="2" t="s">
        <v>3509</v>
      </c>
      <c r="R43" s="2" t="s">
        <v>3581</v>
      </c>
      <c r="S43" s="2" t="s">
        <v>3551</v>
      </c>
      <c r="T43" s="2" t="s">
        <v>3624</v>
      </c>
      <c r="U43" s="2" t="s">
        <v>3592</v>
      </c>
      <c r="V43" s="2" t="s">
        <v>3665</v>
      </c>
      <c r="W43" s="2" t="s">
        <v>3635</v>
      </c>
      <c r="X43" s="2" t="s">
        <v>3704</v>
      </c>
      <c r="Y43" s="2" t="s">
        <v>3675</v>
      </c>
      <c r="Z43" s="2" t="s">
        <v>3745</v>
      </c>
      <c r="AA43" s="2" t="s">
        <v>3714</v>
      </c>
      <c r="AB43" s="2" t="s">
        <v>2732</v>
      </c>
      <c r="AC43" s="2" t="s">
        <v>3757</v>
      </c>
      <c r="AD43" s="2" t="s">
        <v>3829</v>
      </c>
      <c r="AE43" s="2" t="s">
        <v>3839</v>
      </c>
      <c r="AF43" s="2" t="s">
        <v>3873</v>
      </c>
      <c r="AG43" s="2" t="s">
        <v>3841</v>
      </c>
      <c r="AH43" s="2" t="s">
        <v>3915</v>
      </c>
      <c r="AI43" s="2" t="s">
        <v>3884</v>
      </c>
      <c r="AJ43" s="2" t="s">
        <v>3957</v>
      </c>
      <c r="AK43" s="2" t="s">
        <v>3926</v>
      </c>
      <c r="AL43" s="2" t="s">
        <v>4002</v>
      </c>
      <c r="AM43" s="2" t="s">
        <v>3968</v>
      </c>
      <c r="AN43" s="2" t="s">
        <v>4043</v>
      </c>
      <c r="AO43" s="2" t="s">
        <v>4013</v>
      </c>
      <c r="AP43" s="2" t="s">
        <v>4084</v>
      </c>
      <c r="AQ43" s="2" t="s">
        <v>4053</v>
      </c>
      <c r="AR43" s="2" t="s">
        <v>4123</v>
      </c>
      <c r="AS43" s="2" t="s">
        <v>4095</v>
      </c>
      <c r="AT43" s="2" t="s">
        <v>4165</v>
      </c>
      <c r="AU43" s="2" t="s">
        <v>4134</v>
      </c>
      <c r="AV43" s="2" t="s">
        <v>4220</v>
      </c>
      <c r="AW43" s="2" t="s">
        <v>4188</v>
      </c>
      <c r="AX43" s="2" t="s">
        <v>4263</v>
      </c>
      <c r="AY43" s="2" t="s">
        <v>4275</v>
      </c>
      <c r="AZ43" s="2" t="s">
        <v>4309</v>
      </c>
      <c r="BA43" s="2" t="s">
        <v>4277</v>
      </c>
      <c r="BB43" s="6" t="e">
        <f>#REF!=BF43</f>
        <v>#REF!</v>
      </c>
      <c r="BC43" s="6" t="b">
        <f t="shared" si="8"/>
        <v>0</v>
      </c>
      <c r="BD43" s="5" t="b">
        <f t="shared" si="9"/>
        <v>0</v>
      </c>
      <c r="BE43" s="5" t="b">
        <f t="shared" si="10"/>
        <v>0</v>
      </c>
    </row>
    <row r="44" spans="1:57" x14ac:dyDescent="0.25">
      <c r="A44" s="7" t="s">
        <v>1281</v>
      </c>
      <c r="B44" s="2" t="s">
        <v>609</v>
      </c>
      <c r="C44" s="2" t="s">
        <v>7</v>
      </c>
      <c r="D44" s="2" t="s">
        <v>3289</v>
      </c>
      <c r="E44" s="2" t="s">
        <v>3297</v>
      </c>
      <c r="F44" s="2" t="s">
        <v>3332</v>
      </c>
      <c r="G44" s="2" t="s">
        <v>3300</v>
      </c>
      <c r="H44" s="2" t="s">
        <v>3372</v>
      </c>
      <c r="I44" s="2" t="s">
        <v>3381</v>
      </c>
      <c r="J44" s="2" t="s">
        <v>3417</v>
      </c>
      <c r="K44" s="2" t="s">
        <v>3386</v>
      </c>
      <c r="L44" s="2" t="s">
        <v>3459</v>
      </c>
      <c r="M44" s="2" t="s">
        <v>3427</v>
      </c>
      <c r="N44" s="2" t="s">
        <v>3500</v>
      </c>
      <c r="O44" s="2" t="s">
        <v>3470</v>
      </c>
      <c r="P44" s="2" t="s">
        <v>2005</v>
      </c>
      <c r="Q44" s="2" t="s">
        <v>3509</v>
      </c>
      <c r="R44" s="2" t="s">
        <v>3582</v>
      </c>
      <c r="S44" s="2" t="s">
        <v>3551</v>
      </c>
      <c r="T44" s="2" t="s">
        <v>3625</v>
      </c>
      <c r="U44" s="2" t="s">
        <v>3592</v>
      </c>
      <c r="V44" s="2" t="s">
        <v>3666</v>
      </c>
      <c r="W44" s="2" t="s">
        <v>3635</v>
      </c>
      <c r="X44" s="2" t="s">
        <v>3705</v>
      </c>
      <c r="Y44" s="2" t="s">
        <v>3675</v>
      </c>
      <c r="Z44" s="2" t="s">
        <v>3746</v>
      </c>
      <c r="AA44" s="2" t="s">
        <v>3714</v>
      </c>
      <c r="AB44" s="2" t="s">
        <v>3789</v>
      </c>
      <c r="AC44" s="2" t="s">
        <v>3757</v>
      </c>
      <c r="AD44" s="2" t="s">
        <v>3830</v>
      </c>
      <c r="AE44" s="2" t="s">
        <v>3839</v>
      </c>
      <c r="AF44" s="2" t="s">
        <v>3874</v>
      </c>
      <c r="AG44" s="2" t="s">
        <v>3841</v>
      </c>
      <c r="AH44" s="2" t="s">
        <v>3916</v>
      </c>
      <c r="AI44" s="2" t="s">
        <v>3884</v>
      </c>
      <c r="AJ44" s="2" t="s">
        <v>3958</v>
      </c>
      <c r="AK44" s="2" t="s">
        <v>3926</v>
      </c>
      <c r="AL44" s="2" t="s">
        <v>4003</v>
      </c>
      <c r="AM44" s="2" t="s">
        <v>3968</v>
      </c>
      <c r="AN44" s="2" t="s">
        <v>4044</v>
      </c>
      <c r="AO44" s="2" t="s">
        <v>4013</v>
      </c>
      <c r="AP44" s="2" t="s">
        <v>4085</v>
      </c>
      <c r="AQ44" s="2" t="s">
        <v>4053</v>
      </c>
      <c r="AR44" s="2" t="s">
        <v>4124</v>
      </c>
      <c r="AS44" s="2" t="s">
        <v>4095</v>
      </c>
      <c r="AT44" s="2" t="s">
        <v>4166</v>
      </c>
      <c r="AU44" s="2" t="s">
        <v>4134</v>
      </c>
      <c r="AV44" s="2" t="s">
        <v>4221</v>
      </c>
      <c r="AW44" s="2" t="s">
        <v>4188</v>
      </c>
      <c r="AX44" s="2" t="s">
        <v>4264</v>
      </c>
      <c r="AY44" s="2" t="s">
        <v>4275</v>
      </c>
      <c r="AZ44" s="2" t="s">
        <v>4310</v>
      </c>
      <c r="BA44" s="2" t="s">
        <v>4277</v>
      </c>
      <c r="BB44" s="6" t="e">
        <f>#REF!=BF44</f>
        <v>#REF!</v>
      </c>
      <c r="BC44" s="6" t="b">
        <f t="shared" si="8"/>
        <v>0</v>
      </c>
      <c r="BD44" s="5" t="b">
        <f t="shared" si="9"/>
        <v>0</v>
      </c>
      <c r="BE44" s="5" t="b">
        <f t="shared" si="10"/>
        <v>0</v>
      </c>
    </row>
    <row r="45" spans="1:57" x14ac:dyDescent="0.25">
      <c r="A45" s="7" t="s">
        <v>1294</v>
      </c>
      <c r="B45" s="2" t="s">
        <v>3382</v>
      </c>
      <c r="C45" s="2" t="s">
        <v>7</v>
      </c>
      <c r="D45" s="2"/>
      <c r="E45" s="2"/>
      <c r="F45" s="2"/>
      <c r="G45" s="2"/>
      <c r="H45" s="2" t="s">
        <v>3468</v>
      </c>
      <c r="I45" s="2" t="s">
        <v>3381</v>
      </c>
      <c r="J45" s="2" t="s">
        <v>3418</v>
      </c>
      <c r="K45" s="2" t="s">
        <v>3386</v>
      </c>
      <c r="L45" s="2" t="s">
        <v>3460</v>
      </c>
      <c r="M45" s="2" t="s">
        <v>3427</v>
      </c>
      <c r="N45" s="2" t="s">
        <v>3501</v>
      </c>
      <c r="O45" s="2" t="s">
        <v>3470</v>
      </c>
      <c r="P45" s="2" t="s">
        <v>3542</v>
      </c>
      <c r="Q45" s="2" t="s">
        <v>3509</v>
      </c>
      <c r="R45" s="2" t="s">
        <v>3583</v>
      </c>
      <c r="S45" s="2" t="s">
        <v>3551</v>
      </c>
      <c r="T45" s="2" t="s">
        <v>3626</v>
      </c>
      <c r="U45" s="2" t="s">
        <v>3592</v>
      </c>
      <c r="V45" s="2" t="s">
        <v>3667</v>
      </c>
      <c r="W45" s="2" t="s">
        <v>3635</v>
      </c>
      <c r="X45" s="2" t="s">
        <v>3706</v>
      </c>
      <c r="Y45" s="2" t="s">
        <v>3675</v>
      </c>
      <c r="Z45" s="2" t="s">
        <v>3747</v>
      </c>
      <c r="AA45" s="2" t="s">
        <v>3714</v>
      </c>
      <c r="AB45" s="2" t="s">
        <v>3790</v>
      </c>
      <c r="AC45" s="2" t="s">
        <v>3757</v>
      </c>
      <c r="AD45" s="2" t="s">
        <v>3831</v>
      </c>
      <c r="AE45" s="2" t="s">
        <v>3839</v>
      </c>
      <c r="AF45" s="2" t="s">
        <v>3875</v>
      </c>
      <c r="AG45" s="2" t="s">
        <v>3841</v>
      </c>
      <c r="AH45" s="2" t="s">
        <v>3917</v>
      </c>
      <c r="AI45" s="2" t="s">
        <v>3884</v>
      </c>
      <c r="AJ45" s="2" t="s">
        <v>3959</v>
      </c>
      <c r="AK45" s="2" t="s">
        <v>3926</v>
      </c>
      <c r="AL45" s="2" t="s">
        <v>4004</v>
      </c>
      <c r="AM45" s="2" t="s">
        <v>3968</v>
      </c>
      <c r="AN45" s="2" t="s">
        <v>4045</v>
      </c>
      <c r="AO45" s="2" t="s">
        <v>4013</v>
      </c>
      <c r="AP45" s="2" t="s">
        <v>4086</v>
      </c>
      <c r="AQ45" s="2" t="s">
        <v>4053</v>
      </c>
      <c r="AR45" s="2" t="s">
        <v>4125</v>
      </c>
      <c r="AS45" s="2" t="s">
        <v>4095</v>
      </c>
      <c r="AT45" s="2" t="s">
        <v>4167</v>
      </c>
      <c r="AU45" s="2" t="s">
        <v>4134</v>
      </c>
      <c r="AV45" s="2" t="s">
        <v>4222</v>
      </c>
      <c r="AW45" s="2" t="s">
        <v>4188</v>
      </c>
      <c r="AX45" s="2" t="s">
        <v>4265</v>
      </c>
      <c r="AY45" s="2" t="s">
        <v>4275</v>
      </c>
      <c r="AZ45" s="2" t="s">
        <v>4311</v>
      </c>
      <c r="BA45" s="2" t="s">
        <v>4277</v>
      </c>
      <c r="BB45" s="6" t="e">
        <f>#REF!=BF45</f>
        <v>#REF!</v>
      </c>
      <c r="BC45" s="6" t="b">
        <f t="shared" si="8"/>
        <v>0</v>
      </c>
      <c r="BD45" s="5" t="b">
        <f t="shared" si="9"/>
        <v>0</v>
      </c>
      <c r="BE45" s="5" t="b">
        <f t="shared" si="10"/>
        <v>0</v>
      </c>
    </row>
    <row r="46" spans="1:57" x14ac:dyDescent="0.25">
      <c r="A46" s="7" t="s">
        <v>1294</v>
      </c>
      <c r="B46" s="7" t="s">
        <v>665</v>
      </c>
      <c r="C46" s="7" t="s">
        <v>7</v>
      </c>
      <c r="D46" s="7" t="s">
        <v>3290</v>
      </c>
      <c r="E46" s="7" t="s">
        <v>3297</v>
      </c>
      <c r="F46" s="7" t="s">
        <v>3333</v>
      </c>
      <c r="G46" s="7" t="s">
        <v>3300</v>
      </c>
      <c r="H46" s="7" t="s">
        <v>3373</v>
      </c>
      <c r="I46" s="7" t="s">
        <v>3381</v>
      </c>
      <c r="J46" s="7" t="s">
        <v>3373</v>
      </c>
      <c r="K46" s="7" t="s">
        <v>3386</v>
      </c>
      <c r="BB46" s="26"/>
      <c r="BC46" s="26"/>
      <c r="BD46" s="26"/>
      <c r="BE46" s="26"/>
    </row>
    <row r="47" spans="1:57" x14ac:dyDescent="0.25">
      <c r="A47" s="7" t="s">
        <v>5000</v>
      </c>
      <c r="B47" s="2" t="s">
        <v>2595</v>
      </c>
      <c r="C47" s="2" t="s">
        <v>7</v>
      </c>
      <c r="D47" s="2" t="s">
        <v>3291</v>
      </c>
      <c r="E47" s="2" t="s">
        <v>3297</v>
      </c>
      <c r="F47" s="2" t="s">
        <v>3334</v>
      </c>
      <c r="G47" s="2" t="s">
        <v>3300</v>
      </c>
      <c r="H47" s="2" t="s">
        <v>3374</v>
      </c>
      <c r="I47" s="2" t="s">
        <v>3381</v>
      </c>
      <c r="J47" s="2" t="s">
        <v>3419</v>
      </c>
      <c r="K47" s="2" t="s">
        <v>3386</v>
      </c>
      <c r="L47" s="2" t="s">
        <v>3461</v>
      </c>
      <c r="M47" s="2" t="s">
        <v>3427</v>
      </c>
      <c r="N47" s="2" t="s">
        <v>3502</v>
      </c>
      <c r="O47" s="2" t="s">
        <v>3470</v>
      </c>
      <c r="P47" s="2" t="s">
        <v>3543</v>
      </c>
      <c r="Q47" s="2" t="s">
        <v>3509</v>
      </c>
      <c r="R47" s="2" t="s">
        <v>3584</v>
      </c>
      <c r="S47" s="2" t="s">
        <v>3551</v>
      </c>
      <c r="T47" s="2" t="s">
        <v>3627</v>
      </c>
      <c r="U47" s="2" t="s">
        <v>3592</v>
      </c>
      <c r="V47" s="2" t="s">
        <v>1406</v>
      </c>
      <c r="W47" s="2" t="s">
        <v>3635</v>
      </c>
      <c r="X47" s="2" t="s">
        <v>107</v>
      </c>
      <c r="Y47" s="2" t="s">
        <v>3675</v>
      </c>
      <c r="Z47" s="2" t="s">
        <v>3748</v>
      </c>
      <c r="AA47" s="2" t="s">
        <v>3714</v>
      </c>
      <c r="AB47" s="2" t="s">
        <v>3791</v>
      </c>
      <c r="AC47" s="2" t="s">
        <v>3757</v>
      </c>
      <c r="AD47" s="2" t="s">
        <v>3832</v>
      </c>
      <c r="AE47" s="2" t="s">
        <v>3839</v>
      </c>
      <c r="AF47" s="2" t="s">
        <v>3876</v>
      </c>
      <c r="AG47" s="2" t="s">
        <v>3841</v>
      </c>
      <c r="AH47" s="2" t="s">
        <v>3918</v>
      </c>
      <c r="AI47" s="2" t="s">
        <v>3884</v>
      </c>
      <c r="AJ47" s="2" t="s">
        <v>3960</v>
      </c>
      <c r="AK47" s="2" t="s">
        <v>3926</v>
      </c>
      <c r="AL47" s="2" t="s">
        <v>4005</v>
      </c>
      <c r="AM47" s="2" t="s">
        <v>3968</v>
      </c>
      <c r="AN47" s="2" t="s">
        <v>4046</v>
      </c>
      <c r="AO47" s="2" t="s">
        <v>4013</v>
      </c>
      <c r="AP47" s="2" t="s">
        <v>4087</v>
      </c>
      <c r="AQ47" s="2" t="s">
        <v>4053</v>
      </c>
      <c r="AR47" s="2" t="s">
        <v>4126</v>
      </c>
      <c r="AS47" s="2" t="s">
        <v>4095</v>
      </c>
      <c r="AT47" s="2" t="s">
        <v>4168</v>
      </c>
      <c r="AU47" s="2" t="s">
        <v>4134</v>
      </c>
      <c r="AV47" s="2" t="s">
        <v>4223</v>
      </c>
      <c r="AW47" s="2" t="s">
        <v>4188</v>
      </c>
      <c r="AX47" s="2" t="s">
        <v>4266</v>
      </c>
      <c r="AY47" s="2" t="s">
        <v>4275</v>
      </c>
      <c r="AZ47" s="2" t="s">
        <v>4312</v>
      </c>
      <c r="BA47" s="2" t="s">
        <v>4277</v>
      </c>
      <c r="BB47" s="6" t="e">
        <f>#REF!=BF47</f>
        <v>#REF!</v>
      </c>
      <c r="BC47" s="6" t="b">
        <f>$B47=BG47</f>
        <v>0</v>
      </c>
      <c r="BD47" s="5" t="b">
        <f t="shared" ref="BD47:BE49" si="11">AZ47=BH47</f>
        <v>0</v>
      </c>
      <c r="BE47" s="5" t="b">
        <f t="shared" si="11"/>
        <v>0</v>
      </c>
    </row>
    <row r="48" spans="1:57" x14ac:dyDescent="0.25">
      <c r="A48" s="7" t="s">
        <v>5001</v>
      </c>
      <c r="B48" s="2" t="s">
        <v>2595</v>
      </c>
      <c r="C48" s="2" t="s">
        <v>7</v>
      </c>
      <c r="D48" s="2" t="s">
        <v>3291</v>
      </c>
      <c r="E48" s="2" t="s">
        <v>3297</v>
      </c>
      <c r="F48" s="2" t="s">
        <v>3334</v>
      </c>
      <c r="G48" s="2" t="s">
        <v>3300</v>
      </c>
      <c r="H48" s="2" t="s">
        <v>3374</v>
      </c>
      <c r="I48" s="2" t="s">
        <v>3381</v>
      </c>
      <c r="J48" s="2" t="s">
        <v>3419</v>
      </c>
      <c r="K48" s="2" t="s">
        <v>3386</v>
      </c>
      <c r="L48" s="2" t="s">
        <v>3461</v>
      </c>
      <c r="M48" s="2" t="s">
        <v>3427</v>
      </c>
      <c r="N48" s="2" t="s">
        <v>3502</v>
      </c>
      <c r="O48" s="2" t="s">
        <v>3470</v>
      </c>
      <c r="P48" s="2" t="s">
        <v>3543</v>
      </c>
      <c r="Q48" s="2" t="s">
        <v>3509</v>
      </c>
      <c r="R48" s="2" t="s">
        <v>3584</v>
      </c>
      <c r="S48" s="2" t="s">
        <v>3551</v>
      </c>
      <c r="T48" s="2" t="s">
        <v>3627</v>
      </c>
      <c r="U48" s="2" t="s">
        <v>3592</v>
      </c>
      <c r="V48" s="2" t="s">
        <v>1406</v>
      </c>
      <c r="W48" s="2" t="s">
        <v>3635</v>
      </c>
      <c r="X48" s="2" t="s">
        <v>107</v>
      </c>
      <c r="Y48" s="2" t="s">
        <v>3675</v>
      </c>
      <c r="Z48" s="2" t="s">
        <v>3748</v>
      </c>
      <c r="AA48" s="2" t="s">
        <v>3714</v>
      </c>
      <c r="AB48" s="2" t="s">
        <v>3791</v>
      </c>
      <c r="AC48" s="2" t="s">
        <v>3757</v>
      </c>
      <c r="AD48" s="2" t="s">
        <v>3832</v>
      </c>
      <c r="AE48" s="2" t="s">
        <v>3839</v>
      </c>
      <c r="AF48" s="2" t="s">
        <v>3876</v>
      </c>
      <c r="AG48" s="2" t="s">
        <v>3841</v>
      </c>
      <c r="AH48" s="2" t="s">
        <v>3918</v>
      </c>
      <c r="AI48" s="2" t="s">
        <v>3884</v>
      </c>
      <c r="AJ48" s="2" t="s">
        <v>3960</v>
      </c>
      <c r="AK48" s="2" t="s">
        <v>3926</v>
      </c>
      <c r="AL48" s="2" t="s">
        <v>4005</v>
      </c>
      <c r="AM48" s="2" t="s">
        <v>3968</v>
      </c>
      <c r="AN48" s="2" t="s">
        <v>4046</v>
      </c>
      <c r="AO48" s="2" t="s">
        <v>4013</v>
      </c>
      <c r="AP48" s="2" t="s">
        <v>4087</v>
      </c>
      <c r="AQ48" s="2" t="s">
        <v>4053</v>
      </c>
      <c r="AR48" s="2" t="s">
        <v>4126</v>
      </c>
      <c r="AS48" s="2" t="s">
        <v>4095</v>
      </c>
      <c r="AT48" s="2" t="s">
        <v>4168</v>
      </c>
      <c r="AU48" s="2" t="s">
        <v>4134</v>
      </c>
      <c r="AV48" s="2" t="s">
        <v>4223</v>
      </c>
      <c r="AW48" s="2" t="s">
        <v>4188</v>
      </c>
      <c r="AX48" s="2" t="s">
        <v>4266</v>
      </c>
      <c r="AY48" s="2" t="s">
        <v>4275</v>
      </c>
      <c r="AZ48" s="2" t="s">
        <v>4312</v>
      </c>
      <c r="BA48" s="2" t="s">
        <v>4277</v>
      </c>
      <c r="BB48" s="6" t="e">
        <f>#REF!=BF48</f>
        <v>#REF!</v>
      </c>
      <c r="BC48" s="6" t="b">
        <f>$B48=BG48</f>
        <v>0</v>
      </c>
      <c r="BD48" s="5" t="b">
        <f t="shared" si="11"/>
        <v>0</v>
      </c>
      <c r="BE48" s="5" t="b">
        <f t="shared" si="11"/>
        <v>0</v>
      </c>
    </row>
    <row r="49" spans="1:57" x14ac:dyDescent="0.25">
      <c r="A49" s="7" t="s">
        <v>5002</v>
      </c>
      <c r="B49" s="2" t="s">
        <v>3383</v>
      </c>
      <c r="C49" s="2" t="s">
        <v>7</v>
      </c>
      <c r="D49" s="2"/>
      <c r="E49" s="2"/>
      <c r="F49" s="2"/>
      <c r="G49" s="2"/>
      <c r="H49" s="2" t="s">
        <v>3468</v>
      </c>
      <c r="I49" s="2" t="s">
        <v>3381</v>
      </c>
      <c r="J49" s="2" t="s">
        <v>3420</v>
      </c>
      <c r="K49" s="2" t="s">
        <v>3386</v>
      </c>
      <c r="L49" s="2" t="s">
        <v>3462</v>
      </c>
      <c r="M49" s="2" t="s">
        <v>3427</v>
      </c>
      <c r="N49" s="2" t="s">
        <v>3503</v>
      </c>
      <c r="O49" s="2" t="s">
        <v>3470</v>
      </c>
      <c r="P49" s="2" t="s">
        <v>3544</v>
      </c>
      <c r="Q49" s="2" t="s">
        <v>3509</v>
      </c>
      <c r="R49" s="2" t="s">
        <v>3585</v>
      </c>
      <c r="S49" s="2" t="s">
        <v>3551</v>
      </c>
      <c r="T49" s="2" t="s">
        <v>3628</v>
      </c>
      <c r="U49" s="2" t="s">
        <v>3592</v>
      </c>
      <c r="V49" s="2" t="s">
        <v>3668</v>
      </c>
      <c r="W49" s="2" t="s">
        <v>3635</v>
      </c>
      <c r="X49" s="2" t="s">
        <v>3707</v>
      </c>
      <c r="Y49" s="2" t="s">
        <v>3675</v>
      </c>
      <c r="Z49" s="2" t="s">
        <v>3749</v>
      </c>
      <c r="AA49" s="2" t="s">
        <v>3714</v>
      </c>
      <c r="AB49" s="2" t="s">
        <v>3792</v>
      </c>
      <c r="AC49" s="2" t="s">
        <v>3757</v>
      </c>
      <c r="AD49" s="2" t="s">
        <v>3833</v>
      </c>
      <c r="AE49" s="2" t="s">
        <v>3839</v>
      </c>
      <c r="AF49" s="2" t="s">
        <v>3877</v>
      </c>
      <c r="AG49" s="2" t="s">
        <v>3841</v>
      </c>
      <c r="AH49" s="2" t="s">
        <v>3919</v>
      </c>
      <c r="AI49" s="2" t="s">
        <v>3884</v>
      </c>
      <c r="AJ49" s="2" t="s">
        <v>3961</v>
      </c>
      <c r="AK49" s="2" t="s">
        <v>3926</v>
      </c>
      <c r="AL49" s="2" t="s">
        <v>4006</v>
      </c>
      <c r="AM49" s="2" t="s">
        <v>3968</v>
      </c>
      <c r="AN49" s="2" t="s">
        <v>4047</v>
      </c>
      <c r="AO49" s="2" t="s">
        <v>4013</v>
      </c>
      <c r="AP49" s="2" t="s">
        <v>4088</v>
      </c>
      <c r="AQ49" s="2" t="s">
        <v>4053</v>
      </c>
      <c r="AR49" s="2" t="s">
        <v>4127</v>
      </c>
      <c r="AS49" s="2" t="s">
        <v>4095</v>
      </c>
      <c r="AT49" s="2" t="s">
        <v>4169</v>
      </c>
      <c r="AU49" s="2" t="s">
        <v>4134</v>
      </c>
      <c r="AV49" s="2" t="s">
        <v>4224</v>
      </c>
      <c r="AW49" s="2" t="s">
        <v>4188</v>
      </c>
      <c r="AX49" s="2" t="s">
        <v>4267</v>
      </c>
      <c r="AY49" s="2" t="s">
        <v>4275</v>
      </c>
      <c r="AZ49" s="2" t="s">
        <v>4313</v>
      </c>
      <c r="BA49" s="2" t="s">
        <v>4277</v>
      </c>
      <c r="BB49" s="6" t="b">
        <f>$A49=BF49</f>
        <v>0</v>
      </c>
      <c r="BC49" s="6" t="b">
        <f>$B49=BG49</f>
        <v>0</v>
      </c>
      <c r="BD49" s="5" t="b">
        <f t="shared" si="11"/>
        <v>0</v>
      </c>
      <c r="BE49" s="5" t="b">
        <f t="shared" si="11"/>
        <v>0</v>
      </c>
    </row>
    <row r="50" spans="1:57" x14ac:dyDescent="0.25">
      <c r="A50" s="7" t="s">
        <v>5002</v>
      </c>
      <c r="B50" s="7" t="s">
        <v>737</v>
      </c>
      <c r="C50" s="7" t="s">
        <v>7</v>
      </c>
      <c r="D50" s="7" t="s">
        <v>3292</v>
      </c>
      <c r="E50" s="7" t="s">
        <v>3297</v>
      </c>
      <c r="F50" s="7" t="s">
        <v>3335</v>
      </c>
      <c r="G50" s="7" t="s">
        <v>3300</v>
      </c>
      <c r="H50" s="7" t="s">
        <v>3375</v>
      </c>
      <c r="I50" s="7" t="s">
        <v>3381</v>
      </c>
      <c r="J50" s="7" t="s">
        <v>3375</v>
      </c>
      <c r="K50" s="7" t="s">
        <v>3386</v>
      </c>
      <c r="BB50" s="26"/>
      <c r="BC50" s="26"/>
      <c r="BD50" s="26"/>
      <c r="BE50" s="26"/>
    </row>
    <row r="51" spans="1:57" x14ac:dyDescent="0.25">
      <c r="A51" s="7" t="s">
        <v>1293</v>
      </c>
      <c r="B51" s="2" t="s">
        <v>3384</v>
      </c>
      <c r="C51" s="2" t="s">
        <v>7</v>
      </c>
      <c r="D51" s="2"/>
      <c r="E51" s="2"/>
      <c r="F51" s="2"/>
      <c r="G51" s="2"/>
      <c r="H51" s="2" t="s">
        <v>3468</v>
      </c>
      <c r="I51" s="2" t="s">
        <v>3381</v>
      </c>
      <c r="J51" s="2" t="s">
        <v>3421</v>
      </c>
      <c r="K51" s="2" t="s">
        <v>3386</v>
      </c>
      <c r="L51" s="2" t="s">
        <v>3463</v>
      </c>
      <c r="M51" s="2" t="s">
        <v>3427</v>
      </c>
      <c r="N51" s="2" t="s">
        <v>3504</v>
      </c>
      <c r="O51" s="2" t="s">
        <v>3470</v>
      </c>
      <c r="P51" s="2" t="s">
        <v>3545</v>
      </c>
      <c r="Q51" s="2" t="s">
        <v>3509</v>
      </c>
      <c r="R51" s="2" t="s">
        <v>3586</v>
      </c>
      <c r="S51" s="2" t="s">
        <v>3551</v>
      </c>
      <c r="T51" s="2" t="s">
        <v>3629</v>
      </c>
      <c r="U51" s="2" t="s">
        <v>3592</v>
      </c>
      <c r="V51" s="2" t="s">
        <v>3669</v>
      </c>
      <c r="W51" s="2" t="s">
        <v>3635</v>
      </c>
      <c r="X51" s="2" t="s">
        <v>3708</v>
      </c>
      <c r="Y51" s="2" t="s">
        <v>3675</v>
      </c>
      <c r="Z51" s="2" t="s">
        <v>3750</v>
      </c>
      <c r="AA51" s="2" t="s">
        <v>3714</v>
      </c>
      <c r="AB51" s="2" t="s">
        <v>3793</v>
      </c>
      <c r="AC51" s="2" t="s">
        <v>3757</v>
      </c>
      <c r="AD51" s="2" t="s">
        <v>3834</v>
      </c>
      <c r="AE51" s="2" t="s">
        <v>3839</v>
      </c>
      <c r="AF51" s="2" t="s">
        <v>3878</v>
      </c>
      <c r="AG51" s="2" t="s">
        <v>3841</v>
      </c>
      <c r="AH51" s="2" t="s">
        <v>3920</v>
      </c>
      <c r="AI51" s="2" t="s">
        <v>3884</v>
      </c>
      <c r="AJ51" s="2" t="s">
        <v>3962</v>
      </c>
      <c r="AK51" s="2" t="s">
        <v>3926</v>
      </c>
      <c r="AL51" s="2" t="s">
        <v>4007</v>
      </c>
      <c r="AM51" s="2" t="s">
        <v>3968</v>
      </c>
      <c r="AN51" s="2" t="s">
        <v>4048</v>
      </c>
      <c r="AO51" s="2" t="s">
        <v>4013</v>
      </c>
      <c r="AP51" s="2" t="s">
        <v>4089</v>
      </c>
      <c r="AQ51" s="2" t="s">
        <v>4053</v>
      </c>
      <c r="AR51" s="2" t="s">
        <v>4128</v>
      </c>
      <c r="AS51" s="2" t="s">
        <v>4095</v>
      </c>
      <c r="AT51" s="2" t="s">
        <v>4170</v>
      </c>
      <c r="AU51" s="2" t="s">
        <v>4134</v>
      </c>
      <c r="AV51" s="2" t="s">
        <v>4225</v>
      </c>
      <c r="AW51" s="2" t="s">
        <v>4188</v>
      </c>
      <c r="AX51" s="2" t="s">
        <v>4268</v>
      </c>
      <c r="AY51" s="2" t="s">
        <v>4275</v>
      </c>
      <c r="AZ51" s="2" t="s">
        <v>4314</v>
      </c>
      <c r="BA51" s="2" t="s">
        <v>4277</v>
      </c>
      <c r="BB51" s="6" t="e">
        <f>#REF!=BF51</f>
        <v>#REF!</v>
      </c>
      <c r="BC51" s="6" t="b">
        <f>$B51=BG51</f>
        <v>0</v>
      </c>
      <c r="BD51" s="5" t="b">
        <f>AZ51=BH51</f>
        <v>0</v>
      </c>
      <c r="BE51" s="5" t="b">
        <f>BA51=BI51</f>
        <v>0</v>
      </c>
    </row>
    <row r="52" spans="1:57" x14ac:dyDescent="0.25">
      <c r="A52" s="7" t="s">
        <v>1293</v>
      </c>
      <c r="B52" s="7" t="s">
        <v>736</v>
      </c>
      <c r="C52" s="7" t="s">
        <v>7</v>
      </c>
      <c r="D52" s="7" t="s">
        <v>1554</v>
      </c>
      <c r="E52" s="7" t="s">
        <v>3297</v>
      </c>
      <c r="F52" s="7" t="s">
        <v>3336</v>
      </c>
      <c r="G52" s="7" t="s">
        <v>3300</v>
      </c>
      <c r="H52" s="7" t="s">
        <v>3376</v>
      </c>
      <c r="I52" s="7" t="s">
        <v>3381</v>
      </c>
      <c r="J52" s="7" t="s">
        <v>3376</v>
      </c>
      <c r="K52" s="7" t="s">
        <v>3386</v>
      </c>
    </row>
    <row r="53" spans="1:57" x14ac:dyDescent="0.25">
      <c r="A53" s="7" t="s">
        <v>5004</v>
      </c>
      <c r="B53" s="2" t="s">
        <v>984</v>
      </c>
      <c r="C53" s="2" t="s">
        <v>7</v>
      </c>
      <c r="D53" s="2" t="s">
        <v>3293</v>
      </c>
      <c r="E53" s="2" t="s">
        <v>3297</v>
      </c>
      <c r="F53" s="2" t="s">
        <v>3337</v>
      </c>
      <c r="G53" s="2" t="s">
        <v>3300</v>
      </c>
      <c r="H53" s="2" t="s">
        <v>3377</v>
      </c>
      <c r="I53" s="2" t="s">
        <v>3381</v>
      </c>
      <c r="J53" s="2" t="s">
        <v>3422</v>
      </c>
      <c r="K53" s="2" t="s">
        <v>3386</v>
      </c>
      <c r="L53" s="2" t="s">
        <v>3464</v>
      </c>
      <c r="M53" s="2" t="s">
        <v>3427</v>
      </c>
      <c r="N53" s="2" t="s">
        <v>3505</v>
      </c>
      <c r="O53" s="2" t="s">
        <v>3470</v>
      </c>
      <c r="P53" s="2" t="s">
        <v>3546</v>
      </c>
      <c r="Q53" s="2" t="s">
        <v>3509</v>
      </c>
      <c r="R53" s="2" t="s">
        <v>3587</v>
      </c>
      <c r="S53" s="2" t="s">
        <v>3551</v>
      </c>
      <c r="T53" s="2" t="s">
        <v>3630</v>
      </c>
      <c r="U53" s="2" t="s">
        <v>3592</v>
      </c>
      <c r="V53" s="2" t="s">
        <v>3670</v>
      </c>
      <c r="W53" s="2" t="s">
        <v>3635</v>
      </c>
      <c r="X53" s="2" t="s">
        <v>3709</v>
      </c>
      <c r="Y53" s="2" t="s">
        <v>3675</v>
      </c>
      <c r="Z53" s="2" t="s">
        <v>3751</v>
      </c>
      <c r="AA53" s="2" t="s">
        <v>3714</v>
      </c>
      <c r="AB53" s="2" t="s">
        <v>3794</v>
      </c>
      <c r="AC53" s="2" t="s">
        <v>3757</v>
      </c>
      <c r="AD53" s="2" t="s">
        <v>3835</v>
      </c>
      <c r="AE53" s="2" t="s">
        <v>3839</v>
      </c>
      <c r="AF53" s="2" t="s">
        <v>3879</v>
      </c>
      <c r="AG53" s="2" t="s">
        <v>3841</v>
      </c>
      <c r="AH53" s="2" t="s">
        <v>3921</v>
      </c>
      <c r="AI53" s="2" t="s">
        <v>3884</v>
      </c>
      <c r="AJ53" s="2" t="s">
        <v>3963</v>
      </c>
      <c r="AK53" s="2" t="s">
        <v>3926</v>
      </c>
      <c r="AL53" s="2" t="s">
        <v>4008</v>
      </c>
      <c r="AM53" s="2" t="s">
        <v>3968</v>
      </c>
      <c r="AN53" s="2" t="s">
        <v>4049</v>
      </c>
      <c r="AO53" s="2" t="s">
        <v>4013</v>
      </c>
      <c r="AP53" s="2" t="s">
        <v>4090</v>
      </c>
      <c r="AQ53" s="2" t="s">
        <v>4053</v>
      </c>
      <c r="AR53" s="2" t="s">
        <v>4129</v>
      </c>
      <c r="AS53" s="2" t="s">
        <v>4095</v>
      </c>
      <c r="AT53" s="2" t="s">
        <v>4171</v>
      </c>
      <c r="AU53" s="2" t="s">
        <v>4134</v>
      </c>
      <c r="AV53" s="2" t="s">
        <v>4226</v>
      </c>
      <c r="AW53" s="2" t="s">
        <v>4188</v>
      </c>
      <c r="AX53" s="2" t="s">
        <v>4269</v>
      </c>
      <c r="AY53" s="2" t="s">
        <v>4275</v>
      </c>
      <c r="AZ53" s="2" t="s">
        <v>4315</v>
      </c>
      <c r="BA53" s="2" t="s">
        <v>4277</v>
      </c>
      <c r="BB53" s="17" t="e">
        <f>#REF!=BF53</f>
        <v>#REF!</v>
      </c>
      <c r="BC53" s="17" t="b">
        <f>$B53=BG53</f>
        <v>0</v>
      </c>
      <c r="BD53" s="18" t="b">
        <f t="shared" ref="BD53:BE57" si="12">AZ53=BH53</f>
        <v>0</v>
      </c>
      <c r="BE53" s="18" t="b">
        <f t="shared" si="12"/>
        <v>0</v>
      </c>
    </row>
    <row r="54" spans="1:57" x14ac:dyDescent="0.25">
      <c r="A54" s="7" t="s">
        <v>5005</v>
      </c>
      <c r="B54" s="2" t="s">
        <v>1321</v>
      </c>
      <c r="C54" s="2" t="s">
        <v>7</v>
      </c>
      <c r="D54" s="2" t="s">
        <v>3294</v>
      </c>
      <c r="E54" s="2" t="s">
        <v>3297</v>
      </c>
      <c r="F54" s="2" t="s">
        <v>3338</v>
      </c>
      <c r="G54" s="2" t="s">
        <v>3300</v>
      </c>
      <c r="H54" s="2" t="s">
        <v>3378</v>
      </c>
      <c r="I54" s="2" t="s">
        <v>3381</v>
      </c>
      <c r="J54" s="2" t="s">
        <v>3423</v>
      </c>
      <c r="K54" s="2" t="s">
        <v>3386</v>
      </c>
      <c r="L54" s="2" t="s">
        <v>3465</v>
      </c>
      <c r="M54" s="2" t="s">
        <v>3427</v>
      </c>
      <c r="N54" s="2" t="s">
        <v>3506</v>
      </c>
      <c r="O54" s="2" t="s">
        <v>3470</v>
      </c>
      <c r="P54" s="2" t="s">
        <v>3547</v>
      </c>
      <c r="Q54" s="2" t="s">
        <v>3509</v>
      </c>
      <c r="R54" s="2" t="s">
        <v>3588</v>
      </c>
      <c r="S54" s="2" t="s">
        <v>3551</v>
      </c>
      <c r="T54" s="2" t="s">
        <v>3631</v>
      </c>
      <c r="U54" s="2" t="s">
        <v>3592</v>
      </c>
      <c r="V54" s="2" t="s">
        <v>3671</v>
      </c>
      <c r="W54" s="2" t="s">
        <v>3635</v>
      </c>
      <c r="X54" s="2" t="s">
        <v>3710</v>
      </c>
      <c r="Y54" s="2" t="s">
        <v>3675</v>
      </c>
      <c r="Z54" s="2" t="s">
        <v>3752</v>
      </c>
      <c r="AA54" s="2" t="s">
        <v>3714</v>
      </c>
      <c r="AB54" s="2" t="s">
        <v>3795</v>
      </c>
      <c r="AC54" s="2" t="s">
        <v>3757</v>
      </c>
      <c r="AD54" s="2" t="s">
        <v>3836</v>
      </c>
      <c r="AE54" s="2" t="s">
        <v>3839</v>
      </c>
      <c r="AF54" s="2" t="s">
        <v>3880</v>
      </c>
      <c r="AG54" s="2" t="s">
        <v>3841</v>
      </c>
      <c r="AH54" s="2" t="s">
        <v>3922</v>
      </c>
      <c r="AI54" s="2" t="s">
        <v>3884</v>
      </c>
      <c r="AJ54" s="2" t="s">
        <v>3964</v>
      </c>
      <c r="AK54" s="2" t="s">
        <v>3926</v>
      </c>
      <c r="AL54" s="2" t="s">
        <v>4009</v>
      </c>
      <c r="AM54" s="2" t="s">
        <v>3968</v>
      </c>
      <c r="AN54" s="2" t="s">
        <v>362</v>
      </c>
      <c r="AO54" s="2" t="s">
        <v>4013</v>
      </c>
      <c r="AP54" s="2" t="s">
        <v>4091</v>
      </c>
      <c r="AQ54" s="2" t="s">
        <v>4053</v>
      </c>
      <c r="AR54" s="2" t="s">
        <v>4130</v>
      </c>
      <c r="AS54" s="2" t="s">
        <v>4095</v>
      </c>
      <c r="AT54" s="2" t="s">
        <v>4172</v>
      </c>
      <c r="AU54" s="2" t="s">
        <v>4134</v>
      </c>
      <c r="AV54" s="2" t="s">
        <v>4227</v>
      </c>
      <c r="AW54" s="2" t="s">
        <v>4188</v>
      </c>
      <c r="AX54" s="2" t="s">
        <v>4270</v>
      </c>
      <c r="AY54" s="2" t="s">
        <v>4275</v>
      </c>
      <c r="AZ54" s="2" t="s">
        <v>4316</v>
      </c>
      <c r="BA54" s="2" t="s">
        <v>4277</v>
      </c>
      <c r="BB54" s="17" t="e">
        <f>#REF!=BF54</f>
        <v>#REF!</v>
      </c>
      <c r="BC54" s="17" t="b">
        <f>$B54=BG54</f>
        <v>0</v>
      </c>
      <c r="BD54" s="18" t="b">
        <f t="shared" si="12"/>
        <v>0</v>
      </c>
      <c r="BE54" s="18" t="b">
        <f t="shared" si="12"/>
        <v>0</v>
      </c>
    </row>
    <row r="55" spans="1:57" x14ac:dyDescent="0.25">
      <c r="A55" s="7" t="s">
        <v>1290</v>
      </c>
      <c r="B55" s="2" t="s">
        <v>735</v>
      </c>
      <c r="C55" s="2" t="s">
        <v>7</v>
      </c>
      <c r="D55" s="2" t="s">
        <v>3295</v>
      </c>
      <c r="E55" s="2" t="s">
        <v>3297</v>
      </c>
      <c r="F55" s="2" t="s">
        <v>3339</v>
      </c>
      <c r="G55" s="2" t="s">
        <v>3300</v>
      </c>
      <c r="H55" s="2" t="s">
        <v>3379</v>
      </c>
      <c r="I55" s="2" t="s">
        <v>3381</v>
      </c>
      <c r="J55" s="2" t="s">
        <v>3424</v>
      </c>
      <c r="K55" s="2" t="s">
        <v>3386</v>
      </c>
      <c r="L55" s="2" t="s">
        <v>3466</v>
      </c>
      <c r="M55" s="2" t="s">
        <v>3427</v>
      </c>
      <c r="N55" s="2" t="s">
        <v>2730</v>
      </c>
      <c r="O55" s="2" t="s">
        <v>3470</v>
      </c>
      <c r="P55" s="2" t="s">
        <v>3548</v>
      </c>
      <c r="Q55" s="2" t="s">
        <v>3509</v>
      </c>
      <c r="R55" s="2" t="s">
        <v>3589</v>
      </c>
      <c r="S55" s="2" t="s">
        <v>3551</v>
      </c>
      <c r="T55" s="2" t="s">
        <v>3632</v>
      </c>
      <c r="U55" s="2" t="s">
        <v>3592</v>
      </c>
      <c r="V55" s="2" t="s">
        <v>3672</v>
      </c>
      <c r="W55" s="2" t="s">
        <v>3635</v>
      </c>
      <c r="X55" s="2" t="s">
        <v>3711</v>
      </c>
      <c r="Y55" s="2" t="s">
        <v>3675</v>
      </c>
      <c r="Z55" s="2" t="s">
        <v>3753</v>
      </c>
      <c r="AA55" s="2" t="s">
        <v>3714</v>
      </c>
      <c r="AB55" s="2" t="s">
        <v>3796</v>
      </c>
      <c r="AC55" s="2" t="s">
        <v>3757</v>
      </c>
      <c r="AD55" s="2" t="s">
        <v>3837</v>
      </c>
      <c r="AE55" s="2" t="s">
        <v>3839</v>
      </c>
      <c r="AF55" s="2" t="s">
        <v>3881</v>
      </c>
      <c r="AG55" s="2" t="s">
        <v>3841</v>
      </c>
      <c r="AH55" s="2" t="s">
        <v>3923</v>
      </c>
      <c r="AI55" s="2" t="s">
        <v>3884</v>
      </c>
      <c r="AJ55" s="2" t="s">
        <v>3965</v>
      </c>
      <c r="AK55" s="2" t="s">
        <v>3926</v>
      </c>
      <c r="AL55" s="2" t="s">
        <v>4010</v>
      </c>
      <c r="AM55" s="2" t="s">
        <v>3968</v>
      </c>
      <c r="AN55" s="2" t="s">
        <v>4050</v>
      </c>
      <c r="AO55" s="2" t="s">
        <v>4013</v>
      </c>
      <c r="AP55" s="2" t="s">
        <v>4092</v>
      </c>
      <c r="AQ55" s="2" t="s">
        <v>4053</v>
      </c>
      <c r="AR55" s="2" t="s">
        <v>4131</v>
      </c>
      <c r="AS55" s="2" t="s">
        <v>4095</v>
      </c>
      <c r="AT55" s="2" t="s">
        <v>4144</v>
      </c>
      <c r="AU55" s="2" t="s">
        <v>4134</v>
      </c>
      <c r="AV55" s="2" t="s">
        <v>4228</v>
      </c>
      <c r="AW55" s="2" t="s">
        <v>4188</v>
      </c>
      <c r="AX55" s="2" t="s">
        <v>4317</v>
      </c>
      <c r="AY55" s="2" t="s">
        <v>4275</v>
      </c>
      <c r="AZ55" s="2" t="s">
        <v>4318</v>
      </c>
      <c r="BA55" s="2" t="s">
        <v>4277</v>
      </c>
      <c r="BB55" s="17" t="e">
        <f>#REF!=BF55</f>
        <v>#REF!</v>
      </c>
      <c r="BC55" s="17" t="b">
        <f>$B55=BG55</f>
        <v>0</v>
      </c>
      <c r="BD55" s="18" t="b">
        <f t="shared" si="12"/>
        <v>0</v>
      </c>
      <c r="BE55" s="18" t="b">
        <f t="shared" si="12"/>
        <v>0</v>
      </c>
    </row>
    <row r="56" spans="1:57" x14ac:dyDescent="0.25">
      <c r="A56" s="7" t="s">
        <v>5006</v>
      </c>
      <c r="B56" s="3" t="s">
        <v>986</v>
      </c>
      <c r="C56" s="2" t="s">
        <v>7</v>
      </c>
      <c r="D56" s="2" t="s">
        <v>3296</v>
      </c>
      <c r="E56" s="2" t="s">
        <v>3297</v>
      </c>
      <c r="F56" s="2" t="s">
        <v>3201</v>
      </c>
      <c r="G56" s="2" t="s">
        <v>3300</v>
      </c>
      <c r="H56" s="2" t="s">
        <v>3380</v>
      </c>
      <c r="I56" s="2" t="s">
        <v>3381</v>
      </c>
      <c r="J56" s="2" t="s">
        <v>3425</v>
      </c>
      <c r="K56" s="2" t="s">
        <v>3386</v>
      </c>
      <c r="L56" s="2" t="s">
        <v>3467</v>
      </c>
      <c r="M56" s="2" t="s">
        <v>3427</v>
      </c>
      <c r="N56" s="2" t="s">
        <v>3507</v>
      </c>
      <c r="O56" s="2" t="s">
        <v>3470</v>
      </c>
      <c r="P56" s="2" t="s">
        <v>3549</v>
      </c>
      <c r="Q56" s="2" t="s">
        <v>3509</v>
      </c>
      <c r="R56" s="2" t="s">
        <v>3590</v>
      </c>
      <c r="S56" s="2" t="s">
        <v>3551</v>
      </c>
      <c r="T56" s="2" t="s">
        <v>3633</v>
      </c>
      <c r="U56" s="2" t="s">
        <v>3592</v>
      </c>
      <c r="V56" s="2" t="s">
        <v>3673</v>
      </c>
      <c r="W56" s="2" t="s">
        <v>3635</v>
      </c>
      <c r="X56" s="2" t="s">
        <v>3712</v>
      </c>
      <c r="Y56" s="2" t="s">
        <v>3675</v>
      </c>
      <c r="Z56" s="2" t="s">
        <v>3754</v>
      </c>
      <c r="AA56" s="2" t="s">
        <v>3714</v>
      </c>
      <c r="AB56" s="2" t="s">
        <v>3797</v>
      </c>
      <c r="AC56" s="2" t="s">
        <v>3757</v>
      </c>
      <c r="AD56" s="2" t="s">
        <v>3838</v>
      </c>
      <c r="AE56" s="2" t="s">
        <v>3839</v>
      </c>
      <c r="AF56" s="2" t="s">
        <v>3882</v>
      </c>
      <c r="AG56" s="2" t="s">
        <v>3841</v>
      </c>
      <c r="AH56" s="2" t="s">
        <v>3924</v>
      </c>
      <c r="AI56" s="2" t="s">
        <v>3884</v>
      </c>
      <c r="AJ56" s="2" t="s">
        <v>3966</v>
      </c>
      <c r="AK56" s="2" t="s">
        <v>3926</v>
      </c>
      <c r="AL56" s="2" t="s">
        <v>4011</v>
      </c>
      <c r="AM56" s="2" t="s">
        <v>3968</v>
      </c>
      <c r="AN56" s="2" t="s">
        <v>4051</v>
      </c>
      <c r="AO56" s="2" t="s">
        <v>4013</v>
      </c>
      <c r="AP56" s="2" t="s">
        <v>4093</v>
      </c>
      <c r="AQ56" s="2" t="s">
        <v>4053</v>
      </c>
      <c r="AR56" s="2" t="s">
        <v>4132</v>
      </c>
      <c r="AS56" s="2" t="s">
        <v>4095</v>
      </c>
      <c r="AT56" s="2" t="s">
        <v>4173</v>
      </c>
      <c r="AU56" s="2" t="s">
        <v>4134</v>
      </c>
      <c r="AV56" s="2" t="s">
        <v>4229</v>
      </c>
      <c r="AW56" s="2" t="s">
        <v>4188</v>
      </c>
      <c r="AX56" s="2" t="s">
        <v>4271</v>
      </c>
      <c r="AY56" s="2" t="s">
        <v>4275</v>
      </c>
      <c r="AZ56" s="2" t="s">
        <v>4319</v>
      </c>
      <c r="BA56" s="2" t="s">
        <v>4277</v>
      </c>
      <c r="BB56" s="17" t="e">
        <f>#REF!=BF56</f>
        <v>#REF!</v>
      </c>
      <c r="BC56" s="17" t="b">
        <f>$B56=BG56</f>
        <v>0</v>
      </c>
      <c r="BD56" s="18" t="b">
        <f t="shared" si="12"/>
        <v>0</v>
      </c>
      <c r="BE56" s="18" t="b">
        <f t="shared" si="12"/>
        <v>0</v>
      </c>
    </row>
    <row r="57" spans="1:57" x14ac:dyDescent="0.25">
      <c r="A57" s="9" t="s">
        <v>6571</v>
      </c>
      <c r="B57" s="2" t="s">
        <v>79</v>
      </c>
      <c r="C57" s="2" t="s">
        <v>7</v>
      </c>
      <c r="D57" s="2" t="s">
        <v>3278</v>
      </c>
      <c r="E57" s="2" t="s">
        <v>3297</v>
      </c>
      <c r="F57" s="2" t="s">
        <v>3320</v>
      </c>
      <c r="G57" s="2" t="s">
        <v>3300</v>
      </c>
      <c r="H57" s="2" t="s">
        <v>3360</v>
      </c>
      <c r="I57" s="2" t="s">
        <v>3381</v>
      </c>
      <c r="J57" s="2" t="s">
        <v>3406</v>
      </c>
      <c r="K57" s="2" t="s">
        <v>3386</v>
      </c>
      <c r="L57" s="2" t="s">
        <v>3447</v>
      </c>
      <c r="M57" s="2" t="s">
        <v>3427</v>
      </c>
      <c r="N57" s="2" t="s">
        <v>3489</v>
      </c>
      <c r="O57" s="2" t="s">
        <v>3470</v>
      </c>
      <c r="P57" s="2" t="s">
        <v>3530</v>
      </c>
      <c r="Q57" s="2" t="s">
        <v>3509</v>
      </c>
      <c r="R57" s="2" t="s">
        <v>3570</v>
      </c>
      <c r="S57" s="2" t="s">
        <v>3551</v>
      </c>
      <c r="T57" s="2" t="s">
        <v>3612</v>
      </c>
      <c r="U57" s="2" t="s">
        <v>3592</v>
      </c>
      <c r="V57" s="2" t="s">
        <v>3654</v>
      </c>
      <c r="W57" s="2" t="s">
        <v>3635</v>
      </c>
      <c r="X57" s="2" t="s">
        <v>3692</v>
      </c>
      <c r="Y57" s="2" t="s">
        <v>3675</v>
      </c>
      <c r="Z57" s="2" t="s">
        <v>3734</v>
      </c>
      <c r="AA57" s="2" t="s">
        <v>3714</v>
      </c>
      <c r="AB57" s="2" t="s">
        <v>3777</v>
      </c>
      <c r="AC57" s="2" t="s">
        <v>3757</v>
      </c>
      <c r="AD57" s="2" t="s">
        <v>3817</v>
      </c>
      <c r="AE57" s="2" t="s">
        <v>3839</v>
      </c>
      <c r="AF57" s="2" t="s">
        <v>3861</v>
      </c>
      <c r="AG57" s="2" t="s">
        <v>3841</v>
      </c>
      <c r="AH57" s="2" t="s">
        <v>3903</v>
      </c>
      <c r="AI57" s="2" t="s">
        <v>3884</v>
      </c>
      <c r="AJ57" s="2" t="s">
        <v>3945</v>
      </c>
      <c r="AK57" s="2" t="s">
        <v>3926</v>
      </c>
      <c r="AL57" s="2" t="s">
        <v>3990</v>
      </c>
      <c r="AM57" s="2" t="s">
        <v>3968</v>
      </c>
      <c r="AN57" s="2" t="s">
        <v>4031</v>
      </c>
      <c r="AO57" s="2" t="s">
        <v>4013</v>
      </c>
      <c r="AP57" s="2" t="s">
        <v>4072</v>
      </c>
      <c r="AQ57" s="2" t="s">
        <v>4053</v>
      </c>
      <c r="AR57" s="2" t="s">
        <v>4113</v>
      </c>
      <c r="AS57" s="2" t="s">
        <v>4095</v>
      </c>
      <c r="AT57" s="2" t="s">
        <v>4153</v>
      </c>
      <c r="AU57" s="2" t="s">
        <v>4134</v>
      </c>
      <c r="AV57" s="2" t="s">
        <v>4230</v>
      </c>
      <c r="AW57" s="2" t="s">
        <v>4188</v>
      </c>
      <c r="AX57" s="2" t="s">
        <v>4251</v>
      </c>
      <c r="AY57" s="2" t="s">
        <v>4275</v>
      </c>
      <c r="AZ57" s="2" t="s">
        <v>4298</v>
      </c>
      <c r="BA57" s="2" t="s">
        <v>4277</v>
      </c>
      <c r="BB57" s="17" t="b">
        <f>$A57=BF57</f>
        <v>0</v>
      </c>
      <c r="BC57" s="17" t="b">
        <f>$B57=BG57</f>
        <v>0</v>
      </c>
      <c r="BD57" s="18" t="b">
        <f t="shared" si="12"/>
        <v>0</v>
      </c>
      <c r="BE57" s="18" t="b">
        <f t="shared" si="12"/>
        <v>0</v>
      </c>
    </row>
    <row r="58" spans="1:57" x14ac:dyDescent="0.25">
      <c r="A58" s="2"/>
      <c r="AJ58" s="2"/>
      <c r="AK58" s="2"/>
      <c r="AV58" s="2"/>
      <c r="AW58" s="2"/>
    </row>
    <row r="59" spans="1:57" x14ac:dyDescent="0.25">
      <c r="A59" s="2"/>
      <c r="AJ59" s="2"/>
      <c r="AK59" s="2"/>
      <c r="AV59" s="2"/>
      <c r="AW59" s="2"/>
    </row>
    <row r="60" spans="1:57" x14ac:dyDescent="0.25">
      <c r="A60" s="2"/>
      <c r="AJ60" s="2"/>
      <c r="AK60" s="2"/>
      <c r="AV60" s="2"/>
      <c r="AW60" s="2"/>
    </row>
    <row r="61" spans="1:57" x14ac:dyDescent="0.25">
      <c r="A61" s="2"/>
      <c r="AJ61" s="2"/>
      <c r="AK61" s="2"/>
      <c r="AV61" s="2"/>
      <c r="AW61" s="2"/>
    </row>
  </sheetData>
  <autoFilter ref="A1:BE61">
    <sortState ref="A2:BE61">
      <sortCondition ref="A1:A61"/>
    </sortState>
  </autoFilter>
  <conditionalFormatting sqref="B24">
    <cfRule type="duplicateValues" dxfId="157" priority="22"/>
  </conditionalFormatting>
  <conditionalFormatting sqref="B26 B23">
    <cfRule type="duplicateValues" dxfId="156" priority="23"/>
  </conditionalFormatting>
  <conditionalFormatting sqref="B22">
    <cfRule type="duplicateValues" dxfId="155" priority="21"/>
  </conditionalFormatting>
  <conditionalFormatting sqref="B11">
    <cfRule type="duplicateValues" dxfId="154" priority="20"/>
  </conditionalFormatting>
  <conditionalFormatting sqref="B11">
    <cfRule type="duplicateValues" dxfId="153" priority="19"/>
  </conditionalFormatting>
  <conditionalFormatting sqref="B35">
    <cfRule type="duplicateValues" dxfId="152" priority="18"/>
  </conditionalFormatting>
  <conditionalFormatting sqref="B66:B1048576 B52:B56 B1 B62:B64">
    <cfRule type="duplicateValues" dxfId="151" priority="24"/>
  </conditionalFormatting>
  <conditionalFormatting sqref="B66:B1048576 B52:B56 B45 B1 B31 B3 B5:B8 B26:B27 B10:B19 B29 B62:B64 B21:B24">
    <cfRule type="duplicateValues" dxfId="150" priority="25"/>
  </conditionalFormatting>
  <conditionalFormatting sqref="B60">
    <cfRule type="duplicateValues" dxfId="149" priority="17"/>
  </conditionalFormatting>
  <conditionalFormatting sqref="B61">
    <cfRule type="duplicateValues" dxfId="148" priority="4"/>
  </conditionalFormatting>
  <conditionalFormatting sqref="BB2:BE51">
    <cfRule type="cellIs" dxfId="147" priority="1" operator="equal">
      <formula>FALSE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BC71"/>
  <sheetViews>
    <sheetView zoomScaleNormal="100" workbookViewId="0">
      <pane xSplit="3" ySplit="1" topLeftCell="S53" activePane="bottomRight" state="frozen"/>
      <selection sqref="A1:A1048576"/>
      <selection pane="topRight" sqref="A1:A1048576"/>
      <selection pane="bottomLeft" sqref="A1:A1048576"/>
      <selection pane="bottomRight" activeCell="AJ67" sqref="AJ67:AM67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4.5703125" bestFit="1" customWidth="1"/>
    <col min="54" max="55" width="8.85546875" style="23"/>
  </cols>
  <sheetData>
    <row r="1" spans="1:55" x14ac:dyDescent="0.25">
      <c r="A1" s="2" t="s">
        <v>3136</v>
      </c>
      <c r="B1" s="1" t="s">
        <v>1</v>
      </c>
      <c r="C1" s="1" t="s">
        <v>2</v>
      </c>
      <c r="R1" s="2"/>
      <c r="S1" s="2"/>
      <c r="T1" s="2"/>
      <c r="U1" s="2"/>
      <c r="AN1" s="2" t="s">
        <v>5095</v>
      </c>
      <c r="AO1" s="2"/>
      <c r="AP1" s="2" t="s">
        <v>5095</v>
      </c>
      <c r="AQ1" s="2"/>
      <c r="AV1" s="2" t="s">
        <v>5095</v>
      </c>
      <c r="AW1" s="2"/>
      <c r="AZ1" s="2" t="s">
        <v>5095</v>
      </c>
      <c r="BA1" s="2"/>
    </row>
    <row r="2" spans="1:55" x14ac:dyDescent="0.25">
      <c r="A2" s="7" t="s">
        <v>1850</v>
      </c>
      <c r="B2" s="2" t="s">
        <v>1479</v>
      </c>
      <c r="C2" s="2" t="s">
        <v>7</v>
      </c>
      <c r="D2" s="2" t="s">
        <v>4276</v>
      </c>
      <c r="E2" s="2" t="s">
        <v>4277</v>
      </c>
      <c r="F2" s="2" t="s">
        <v>4324</v>
      </c>
      <c r="G2" s="2" t="s">
        <v>4325</v>
      </c>
      <c r="H2" s="2" t="s">
        <v>4371</v>
      </c>
      <c r="I2" s="2" t="s">
        <v>4372</v>
      </c>
      <c r="J2" s="2" t="s">
        <v>4415</v>
      </c>
      <c r="K2" s="2" t="s">
        <v>4416</v>
      </c>
      <c r="L2" s="2" t="s">
        <v>4461</v>
      </c>
      <c r="M2" s="2" t="s">
        <v>4462</v>
      </c>
      <c r="N2" s="2" t="s">
        <v>4503</v>
      </c>
      <c r="O2" s="2" t="s">
        <v>4504</v>
      </c>
      <c r="P2" s="2" t="s">
        <v>4544</v>
      </c>
      <c r="Q2" s="2" t="s">
        <v>4545</v>
      </c>
      <c r="R2" s="2" t="s">
        <v>4588</v>
      </c>
      <c r="S2" s="2" t="s">
        <v>4629</v>
      </c>
      <c r="T2" s="2" t="s">
        <v>4630</v>
      </c>
      <c r="U2" s="2" t="s">
        <v>4631</v>
      </c>
      <c r="V2" s="2" t="s">
        <v>4680</v>
      </c>
      <c r="W2" s="2" t="s">
        <v>4681</v>
      </c>
      <c r="X2" s="2" t="s">
        <v>4726</v>
      </c>
      <c r="Y2" s="2" t="s">
        <v>4727</v>
      </c>
      <c r="Z2" s="2" t="s">
        <v>4726</v>
      </c>
      <c r="AA2" s="2" t="s">
        <v>4766</v>
      </c>
      <c r="AB2" s="2" t="s">
        <v>4890</v>
      </c>
      <c r="AC2" s="2" t="s">
        <v>4808</v>
      </c>
      <c r="AD2" s="2" t="s">
        <v>4848</v>
      </c>
      <c r="AE2" s="2" t="s">
        <v>4849</v>
      </c>
      <c r="AF2" s="2" t="s">
        <v>4891</v>
      </c>
      <c r="AG2" s="2" t="s">
        <v>4892</v>
      </c>
      <c r="AH2" s="2" t="s">
        <v>4931</v>
      </c>
      <c r="AI2" s="2" t="s">
        <v>4932</v>
      </c>
      <c r="AJ2" s="2" t="s">
        <v>5007</v>
      </c>
      <c r="AK2" s="2" t="s">
        <v>5008</v>
      </c>
      <c r="AL2" s="2" t="s">
        <v>4728</v>
      </c>
      <c r="AM2" s="2" t="s">
        <v>5053</v>
      </c>
      <c r="AN2" s="2" t="s">
        <v>5096</v>
      </c>
      <c r="AO2" s="2" t="s">
        <v>5097</v>
      </c>
      <c r="AP2" s="2" t="s">
        <v>5147</v>
      </c>
      <c r="AQ2" s="2" t="s">
        <v>5148</v>
      </c>
      <c r="AR2" s="2" t="s">
        <v>5192</v>
      </c>
      <c r="AS2" s="2" t="s">
        <v>5193</v>
      </c>
      <c r="AT2" s="2" t="s">
        <v>5239</v>
      </c>
      <c r="AU2" s="2" t="s">
        <v>5240</v>
      </c>
      <c r="AV2" s="2" t="s">
        <v>5288</v>
      </c>
      <c r="AW2" s="2" t="s">
        <v>5289</v>
      </c>
      <c r="AX2" s="2" t="s">
        <v>5336</v>
      </c>
      <c r="AY2" s="2" t="s">
        <v>5337</v>
      </c>
      <c r="AZ2" s="2" t="s">
        <v>5381</v>
      </c>
      <c r="BA2" s="2" t="s">
        <v>5382</v>
      </c>
      <c r="BB2" s="3" t="s">
        <v>5429</v>
      </c>
      <c r="BC2" s="3" t="s">
        <v>5430</v>
      </c>
    </row>
    <row r="3" spans="1:55" x14ac:dyDescent="0.25">
      <c r="A3" s="7" t="s">
        <v>1851</v>
      </c>
      <c r="B3" s="2" t="s">
        <v>1803</v>
      </c>
      <c r="C3" s="2" t="s">
        <v>7</v>
      </c>
      <c r="D3" s="2" t="s">
        <v>4278</v>
      </c>
      <c r="E3" s="2" t="s">
        <v>4277</v>
      </c>
      <c r="F3" s="2" t="s">
        <v>4326</v>
      </c>
      <c r="G3" s="2" t="s">
        <v>4325</v>
      </c>
      <c r="H3" s="2" t="s">
        <v>4373</v>
      </c>
      <c r="I3" s="2" t="s">
        <v>4372</v>
      </c>
      <c r="J3" s="2" t="s">
        <v>4417</v>
      </c>
      <c r="K3" s="2" t="s">
        <v>4416</v>
      </c>
      <c r="L3" s="2" t="s">
        <v>4463</v>
      </c>
      <c r="M3" s="2" t="s">
        <v>4462</v>
      </c>
      <c r="N3" s="2" t="s">
        <v>4505</v>
      </c>
      <c r="O3" s="2" t="s">
        <v>4504</v>
      </c>
      <c r="P3" s="2" t="s">
        <v>4546</v>
      </c>
      <c r="Q3" s="2" t="s">
        <v>4545</v>
      </c>
      <c r="R3" s="2" t="s">
        <v>4589</v>
      </c>
      <c r="S3" s="2" t="s">
        <v>4629</v>
      </c>
      <c r="T3" s="2" t="s">
        <v>4632</v>
      </c>
      <c r="U3" s="2" t="s">
        <v>4631</v>
      </c>
      <c r="V3" s="2" t="s">
        <v>4682</v>
      </c>
      <c r="W3" s="2" t="s">
        <v>4681</v>
      </c>
      <c r="X3" s="2" t="s">
        <v>4728</v>
      </c>
      <c r="Y3" s="2" t="s">
        <v>4727</v>
      </c>
      <c r="Z3" s="2" t="s">
        <v>4767</v>
      </c>
      <c r="AA3" s="2" t="s">
        <v>4766</v>
      </c>
      <c r="AB3" s="2" t="s">
        <v>4809</v>
      </c>
      <c r="AC3" s="2" t="s">
        <v>4808</v>
      </c>
      <c r="AD3" s="2" t="s">
        <v>4850</v>
      </c>
      <c r="AE3" s="2" t="s">
        <v>4849</v>
      </c>
      <c r="AF3" s="2" t="s">
        <v>4893</v>
      </c>
      <c r="AG3" s="2" t="s">
        <v>4892</v>
      </c>
      <c r="AH3" s="2" t="s">
        <v>4933</v>
      </c>
      <c r="AI3" s="2" t="s">
        <v>4932</v>
      </c>
      <c r="AJ3" s="2" t="s">
        <v>5009</v>
      </c>
      <c r="AK3" s="2" t="s">
        <v>5008</v>
      </c>
      <c r="AL3" s="2" t="s">
        <v>5054</v>
      </c>
      <c r="AM3" s="2" t="s">
        <v>5053</v>
      </c>
      <c r="AN3" s="2" t="s">
        <v>5098</v>
      </c>
      <c r="AO3" s="2" t="s">
        <v>5097</v>
      </c>
      <c r="AP3" s="2" t="s">
        <v>5149</v>
      </c>
      <c r="AQ3" s="2" t="s">
        <v>5148</v>
      </c>
      <c r="AR3" s="2" t="s">
        <v>5194</v>
      </c>
      <c r="AS3" s="2" t="s">
        <v>5193</v>
      </c>
      <c r="AT3" s="2" t="s">
        <v>5241</v>
      </c>
      <c r="AU3" s="2" t="s">
        <v>5240</v>
      </c>
      <c r="AV3" s="2" t="s">
        <v>5290</v>
      </c>
      <c r="AW3" s="2" t="s">
        <v>5289</v>
      </c>
      <c r="AX3" s="2" t="s">
        <v>5338</v>
      </c>
      <c r="AY3" s="2" t="s">
        <v>5337</v>
      </c>
      <c r="AZ3" s="2" t="s">
        <v>5383</v>
      </c>
      <c r="BA3" s="2" t="s">
        <v>5382</v>
      </c>
      <c r="BB3" s="3" t="s">
        <v>5431</v>
      </c>
      <c r="BC3" s="3" t="s">
        <v>5430</v>
      </c>
    </row>
    <row r="4" spans="1:55" x14ac:dyDescent="0.25">
      <c r="A4" s="7" t="s">
        <v>4972</v>
      </c>
      <c r="B4" s="2" t="s">
        <v>1377</v>
      </c>
      <c r="C4" s="2" t="s">
        <v>7</v>
      </c>
      <c r="D4" s="2" t="s">
        <v>4279</v>
      </c>
      <c r="E4" s="2" t="s">
        <v>4277</v>
      </c>
      <c r="F4" s="2" t="s">
        <v>4327</v>
      </c>
      <c r="G4" s="2" t="s">
        <v>4325</v>
      </c>
      <c r="H4" s="2" t="s">
        <v>4374</v>
      </c>
      <c r="I4" s="2" t="s">
        <v>4372</v>
      </c>
      <c r="J4" s="2" t="s">
        <v>4418</v>
      </c>
      <c r="K4" s="2" t="s">
        <v>4416</v>
      </c>
      <c r="L4" s="2" t="s">
        <v>3922</v>
      </c>
      <c r="M4" s="2" t="s">
        <v>4462</v>
      </c>
      <c r="N4" s="2" t="s">
        <v>4506</v>
      </c>
      <c r="O4" s="2" t="s">
        <v>4504</v>
      </c>
      <c r="P4" s="2" t="s">
        <v>4547</v>
      </c>
      <c r="Q4" s="2" t="s">
        <v>4545</v>
      </c>
      <c r="R4" s="2" t="s">
        <v>4590</v>
      </c>
      <c r="S4" s="2" t="s">
        <v>4629</v>
      </c>
      <c r="T4" s="2" t="s">
        <v>1627</v>
      </c>
      <c r="U4" s="2" t="s">
        <v>4631</v>
      </c>
      <c r="V4" s="2" t="s">
        <v>4683</v>
      </c>
      <c r="W4" s="2" t="s">
        <v>4681</v>
      </c>
      <c r="X4" s="2" t="s">
        <v>1168</v>
      </c>
      <c r="Y4" s="2" t="s">
        <v>4727</v>
      </c>
      <c r="Z4" s="2" t="s">
        <v>4768</v>
      </c>
      <c r="AA4" s="2" t="s">
        <v>4766</v>
      </c>
      <c r="AB4" s="2" t="s">
        <v>4810</v>
      </c>
      <c r="AC4" s="2" t="s">
        <v>4808</v>
      </c>
      <c r="AD4" s="2" t="s">
        <v>4851</v>
      </c>
      <c r="AE4" s="2" t="s">
        <v>4849</v>
      </c>
      <c r="AF4" s="2" t="s">
        <v>3853</v>
      </c>
      <c r="AG4" s="2" t="s">
        <v>4892</v>
      </c>
      <c r="AH4" s="2" t="s">
        <v>4934</v>
      </c>
      <c r="AI4" s="2" t="s">
        <v>4932</v>
      </c>
      <c r="AJ4" s="2" t="s">
        <v>3909</v>
      </c>
      <c r="AK4" s="2" t="s">
        <v>5008</v>
      </c>
      <c r="AL4" s="2" t="s">
        <v>5055</v>
      </c>
      <c r="AM4" s="2" t="s">
        <v>5053</v>
      </c>
      <c r="AN4" s="2" t="s">
        <v>5099</v>
      </c>
      <c r="AO4" s="2" t="s">
        <v>5097</v>
      </c>
      <c r="AP4" s="2" t="s">
        <v>5150</v>
      </c>
      <c r="AQ4" s="2" t="s">
        <v>5148</v>
      </c>
      <c r="AR4" s="2" t="s">
        <v>5195</v>
      </c>
      <c r="AS4" s="2" t="s">
        <v>5193</v>
      </c>
      <c r="AT4" s="2" t="s">
        <v>5242</v>
      </c>
      <c r="AU4" s="2" t="s">
        <v>5240</v>
      </c>
      <c r="AV4" s="2" t="s">
        <v>5291</v>
      </c>
      <c r="AW4" s="2" t="s">
        <v>5289</v>
      </c>
      <c r="AX4" s="2" t="s">
        <v>5339</v>
      </c>
      <c r="AY4" s="2" t="s">
        <v>5337</v>
      </c>
      <c r="AZ4" s="2" t="s">
        <v>5384</v>
      </c>
      <c r="BA4" s="2" t="s">
        <v>5382</v>
      </c>
      <c r="BB4" s="3" t="s">
        <v>5432</v>
      </c>
      <c r="BC4" s="3" t="s">
        <v>5430</v>
      </c>
    </row>
    <row r="5" spans="1:55" x14ac:dyDescent="0.25">
      <c r="A5" s="7" t="s">
        <v>4973</v>
      </c>
      <c r="B5" s="2" t="s">
        <v>2779</v>
      </c>
      <c r="C5" s="2" t="s">
        <v>2939</v>
      </c>
      <c r="D5" s="2" t="s">
        <v>4280</v>
      </c>
      <c r="E5" s="2" t="s">
        <v>4277</v>
      </c>
      <c r="F5" s="2" t="s">
        <v>4328</v>
      </c>
      <c r="G5" s="2" t="s">
        <v>4325</v>
      </c>
      <c r="H5" s="2" t="s">
        <v>4375</v>
      </c>
      <c r="I5" s="2" t="s">
        <v>4372</v>
      </c>
      <c r="J5" s="2" t="s">
        <v>4419</v>
      </c>
      <c r="K5" s="2" t="s">
        <v>4416</v>
      </c>
      <c r="L5" s="2" t="s">
        <v>4464</v>
      </c>
      <c r="M5" s="2" t="s">
        <v>4462</v>
      </c>
      <c r="N5" s="2" t="s">
        <v>4507</v>
      </c>
      <c r="O5" s="2" t="s">
        <v>4504</v>
      </c>
      <c r="P5" s="2" t="s">
        <v>4548</v>
      </c>
      <c r="Q5" s="2" t="s">
        <v>4545</v>
      </c>
      <c r="R5" s="2" t="s">
        <v>4591</v>
      </c>
      <c r="S5" s="2" t="s">
        <v>4629</v>
      </c>
      <c r="T5" s="2" t="s">
        <v>4633</v>
      </c>
      <c r="U5" s="2" t="s">
        <v>4631</v>
      </c>
      <c r="V5" s="2" t="s">
        <v>4684</v>
      </c>
      <c r="W5" s="2" t="s">
        <v>4681</v>
      </c>
      <c r="X5" s="2" t="s">
        <v>4729</v>
      </c>
      <c r="Y5" s="2" t="s">
        <v>4727</v>
      </c>
      <c r="Z5" s="2" t="s">
        <v>4769</v>
      </c>
      <c r="AA5" s="2" t="s">
        <v>4766</v>
      </c>
      <c r="AB5" s="2" t="s">
        <v>4811</v>
      </c>
      <c r="AC5" s="2" t="s">
        <v>4808</v>
      </c>
      <c r="AD5" s="2" t="s">
        <v>4852</v>
      </c>
      <c r="AE5" s="2" t="s">
        <v>4849</v>
      </c>
      <c r="AF5" s="2" t="s">
        <v>4894</v>
      </c>
      <c r="AG5" s="2" t="s">
        <v>4892</v>
      </c>
      <c r="AH5" s="2" t="s">
        <v>4589</v>
      </c>
      <c r="AI5" s="2" t="s">
        <v>4932</v>
      </c>
      <c r="AJ5" s="2" t="s">
        <v>5010</v>
      </c>
      <c r="AK5" s="2" t="s">
        <v>5008</v>
      </c>
      <c r="AL5" s="2" t="s">
        <v>5056</v>
      </c>
      <c r="AM5" s="2" t="s">
        <v>5053</v>
      </c>
      <c r="AN5" s="2" t="s">
        <v>5100</v>
      </c>
      <c r="AO5" s="2" t="s">
        <v>5097</v>
      </c>
      <c r="AP5" s="2" t="s">
        <v>5151</v>
      </c>
      <c r="AQ5" s="2" t="s">
        <v>5148</v>
      </c>
      <c r="AR5" s="2" t="s">
        <v>5196</v>
      </c>
      <c r="AS5" s="2" t="s">
        <v>5193</v>
      </c>
      <c r="AT5" s="2" t="s">
        <v>5243</v>
      </c>
      <c r="AU5" s="2" t="s">
        <v>5240</v>
      </c>
      <c r="AV5" s="2" t="s">
        <v>5292</v>
      </c>
      <c r="AW5" s="2" t="s">
        <v>5289</v>
      </c>
      <c r="AX5" s="2" t="s">
        <v>5340</v>
      </c>
      <c r="AY5" s="2" t="s">
        <v>5337</v>
      </c>
      <c r="AZ5" s="2" t="s">
        <v>5385</v>
      </c>
      <c r="BA5" s="2" t="s">
        <v>5382</v>
      </c>
      <c r="BB5" s="3" t="s">
        <v>5433</v>
      </c>
      <c r="BC5" s="3" t="s">
        <v>5430</v>
      </c>
    </row>
    <row r="6" spans="1:55" x14ac:dyDescent="0.25">
      <c r="A6" s="7" t="s">
        <v>4973</v>
      </c>
      <c r="B6" s="2" t="s">
        <v>2779</v>
      </c>
      <c r="C6" s="2" t="s">
        <v>2940</v>
      </c>
      <c r="D6" s="2" t="s">
        <v>4282</v>
      </c>
      <c r="E6" s="2" t="s">
        <v>4277</v>
      </c>
      <c r="F6" s="2" t="s">
        <v>4329</v>
      </c>
      <c r="G6" s="2" t="s">
        <v>4325</v>
      </c>
      <c r="H6" s="2" t="s">
        <v>4376</v>
      </c>
      <c r="I6" s="2" t="s">
        <v>4372</v>
      </c>
      <c r="J6" s="2" t="s">
        <v>4420</v>
      </c>
      <c r="K6" s="2" t="s">
        <v>4416</v>
      </c>
      <c r="L6" s="2" t="s">
        <v>4465</v>
      </c>
      <c r="M6" s="2" t="s">
        <v>4462</v>
      </c>
      <c r="N6" s="2" t="s">
        <v>4508</v>
      </c>
      <c r="O6" s="2" t="s">
        <v>4504</v>
      </c>
      <c r="P6" s="2" t="s">
        <v>4549</v>
      </c>
      <c r="Q6" s="2" t="s">
        <v>4545</v>
      </c>
      <c r="R6" s="2" t="s">
        <v>4592</v>
      </c>
      <c r="S6" s="2" t="s">
        <v>4629</v>
      </c>
      <c r="T6" s="2" t="s">
        <v>4634</v>
      </c>
      <c r="U6" s="2" t="s">
        <v>4631</v>
      </c>
      <c r="V6" s="2" t="s">
        <v>4685</v>
      </c>
      <c r="W6" s="2" t="s">
        <v>4681</v>
      </c>
      <c r="X6" s="2" t="s">
        <v>4730</v>
      </c>
      <c r="Y6" s="2" t="s">
        <v>4727</v>
      </c>
      <c r="Z6" s="2" t="s">
        <v>4770</v>
      </c>
      <c r="AA6" s="2" t="s">
        <v>4766</v>
      </c>
      <c r="AB6" s="2" t="s">
        <v>4812</v>
      </c>
      <c r="AC6" s="2" t="s">
        <v>4808</v>
      </c>
      <c r="AD6" s="2" t="s">
        <v>4853</v>
      </c>
      <c r="AE6" s="2" t="s">
        <v>4849</v>
      </c>
      <c r="AF6" s="2" t="s">
        <v>4895</v>
      </c>
      <c r="AG6" s="2" t="s">
        <v>4892</v>
      </c>
      <c r="AH6" s="2" t="s">
        <v>4935</v>
      </c>
      <c r="AI6" s="2" t="s">
        <v>4932</v>
      </c>
      <c r="AJ6" s="2" t="s">
        <v>5011</v>
      </c>
      <c r="AK6" s="2" t="s">
        <v>5008</v>
      </c>
      <c r="AL6" s="2" t="s">
        <v>5057</v>
      </c>
      <c r="AM6" s="2" t="s">
        <v>5053</v>
      </c>
      <c r="AN6" s="2" t="s">
        <v>5101</v>
      </c>
      <c r="AO6" s="2" t="s">
        <v>5097</v>
      </c>
      <c r="AP6" s="2" t="s">
        <v>5152</v>
      </c>
      <c r="AQ6" s="2" t="s">
        <v>5148</v>
      </c>
      <c r="AR6" s="2" t="s">
        <v>5197</v>
      </c>
      <c r="AS6" s="2" t="s">
        <v>5193</v>
      </c>
      <c r="AT6" s="2" t="s">
        <v>5244</v>
      </c>
      <c r="AU6" s="2" t="s">
        <v>5240</v>
      </c>
      <c r="AV6" s="2" t="s">
        <v>5293</v>
      </c>
      <c r="AW6" s="2" t="s">
        <v>5289</v>
      </c>
      <c r="AX6" s="2" t="s">
        <v>5341</v>
      </c>
      <c r="AY6" s="2" t="s">
        <v>5337</v>
      </c>
      <c r="AZ6" s="2" t="s">
        <v>5386</v>
      </c>
      <c r="BA6" s="2" t="s">
        <v>5382</v>
      </c>
      <c r="BB6" s="3" t="s">
        <v>5434</v>
      </c>
      <c r="BC6" s="3" t="s">
        <v>5430</v>
      </c>
    </row>
    <row r="7" spans="1:55" x14ac:dyDescent="0.25">
      <c r="A7" s="7" t="s">
        <v>4974</v>
      </c>
      <c r="B7" s="2" t="s">
        <v>2213</v>
      </c>
      <c r="C7" s="2" t="s">
        <v>7</v>
      </c>
      <c r="D7" s="2" t="s">
        <v>4283</v>
      </c>
      <c r="E7" s="2" t="s">
        <v>4277</v>
      </c>
      <c r="F7" s="2" t="s">
        <v>4330</v>
      </c>
      <c r="G7" s="2" t="s">
        <v>4325</v>
      </c>
      <c r="H7" s="2" t="s">
        <v>4377</v>
      </c>
      <c r="I7" s="2" t="s">
        <v>4372</v>
      </c>
      <c r="J7" s="2" t="s">
        <v>4421</v>
      </c>
      <c r="K7" s="2" t="s">
        <v>4416</v>
      </c>
      <c r="L7" s="2" t="s">
        <v>4466</v>
      </c>
      <c r="M7" s="2" t="s">
        <v>4462</v>
      </c>
      <c r="N7" s="2" t="s">
        <v>4509</v>
      </c>
      <c r="O7" s="2" t="s">
        <v>4504</v>
      </c>
      <c r="P7" s="2" t="s">
        <v>4550</v>
      </c>
      <c r="Q7" s="2" t="s">
        <v>4545</v>
      </c>
      <c r="R7" s="2" t="s">
        <v>4593</v>
      </c>
      <c r="S7" s="2" t="s">
        <v>4629</v>
      </c>
      <c r="T7" s="2" t="s">
        <v>3584</v>
      </c>
      <c r="U7" s="2" t="s">
        <v>4631</v>
      </c>
      <c r="V7" s="2" t="s">
        <v>4686</v>
      </c>
      <c r="W7" s="2" t="s">
        <v>4681</v>
      </c>
      <c r="X7" s="2" t="s">
        <v>4731</v>
      </c>
      <c r="Y7" s="2" t="s">
        <v>4727</v>
      </c>
      <c r="Z7" s="2" t="s">
        <v>1249</v>
      </c>
      <c r="AA7" s="2" t="s">
        <v>4766</v>
      </c>
      <c r="AB7" s="2" t="s">
        <v>4813</v>
      </c>
      <c r="AC7" s="2" t="s">
        <v>4808</v>
      </c>
      <c r="AD7" s="2" t="s">
        <v>4854</v>
      </c>
      <c r="AE7" s="2" t="s">
        <v>4849</v>
      </c>
      <c r="AF7" s="2" t="s">
        <v>4896</v>
      </c>
      <c r="AG7" s="2" t="s">
        <v>4892</v>
      </c>
      <c r="AH7" s="2" t="s">
        <v>4936</v>
      </c>
      <c r="AI7" s="2" t="s">
        <v>4932</v>
      </c>
      <c r="AJ7" s="2" t="s">
        <v>5012</v>
      </c>
      <c r="AK7" s="2" t="s">
        <v>5008</v>
      </c>
      <c r="AL7" s="2" t="s">
        <v>5058</v>
      </c>
      <c r="AM7" s="2" t="s">
        <v>5053</v>
      </c>
      <c r="AN7" s="2" t="s">
        <v>5102</v>
      </c>
      <c r="AO7" s="2" t="s">
        <v>5097</v>
      </c>
      <c r="AP7" s="2" t="s">
        <v>5153</v>
      </c>
      <c r="AQ7" s="2" t="s">
        <v>5148</v>
      </c>
      <c r="AR7" s="2" t="s">
        <v>5198</v>
      </c>
      <c r="AS7" s="2" t="s">
        <v>5193</v>
      </c>
      <c r="AT7" s="2" t="s">
        <v>5245</v>
      </c>
      <c r="AU7" s="2" t="s">
        <v>5240</v>
      </c>
      <c r="AV7" s="2" t="s">
        <v>5294</v>
      </c>
      <c r="AW7" s="2" t="s">
        <v>5289</v>
      </c>
      <c r="AX7" s="2" t="s">
        <v>5342</v>
      </c>
      <c r="AY7" s="2" t="s">
        <v>5337</v>
      </c>
      <c r="AZ7" s="2" t="s">
        <v>5387</v>
      </c>
      <c r="BA7" s="2" t="s">
        <v>5382</v>
      </c>
      <c r="BB7" s="3" t="s">
        <v>5435</v>
      </c>
      <c r="BC7" s="3" t="s">
        <v>5430</v>
      </c>
    </row>
    <row r="8" spans="1:55" x14ac:dyDescent="0.25">
      <c r="A8" s="7" t="s">
        <v>1271</v>
      </c>
      <c r="B8" s="2" t="s">
        <v>721</v>
      </c>
      <c r="C8" s="2" t="s">
        <v>7</v>
      </c>
      <c r="D8" s="2" t="s">
        <v>4284</v>
      </c>
      <c r="E8" s="2" t="s">
        <v>4277</v>
      </c>
      <c r="F8" s="2" t="s">
        <v>4331</v>
      </c>
      <c r="G8" s="2" t="s">
        <v>4325</v>
      </c>
      <c r="H8" s="2" t="s">
        <v>4378</v>
      </c>
      <c r="I8" s="2" t="s">
        <v>4372</v>
      </c>
      <c r="J8" s="2" t="s">
        <v>4422</v>
      </c>
      <c r="K8" s="2" t="s">
        <v>4416</v>
      </c>
      <c r="L8" s="2" t="s">
        <v>4467</v>
      </c>
      <c r="M8" s="2" t="s">
        <v>4462</v>
      </c>
      <c r="N8" s="2" t="s">
        <v>4510</v>
      </c>
      <c r="O8" s="2" t="s">
        <v>4504</v>
      </c>
      <c r="P8" s="2" t="s">
        <v>4551</v>
      </c>
      <c r="Q8" s="2" t="s">
        <v>4545</v>
      </c>
      <c r="R8" s="2" t="s">
        <v>4594</v>
      </c>
      <c r="S8" s="2" t="s">
        <v>4629</v>
      </c>
      <c r="T8" s="2" t="s">
        <v>4635</v>
      </c>
      <c r="U8" s="2" t="s">
        <v>4631</v>
      </c>
      <c r="V8" s="2" t="s">
        <v>4687</v>
      </c>
      <c r="W8" s="2" t="s">
        <v>4681</v>
      </c>
      <c r="X8" s="2" t="s">
        <v>4732</v>
      </c>
      <c r="Y8" s="2" t="s">
        <v>4727</v>
      </c>
      <c r="Z8" s="2" t="s">
        <v>4771</v>
      </c>
      <c r="AA8" s="2" t="s">
        <v>4766</v>
      </c>
      <c r="AB8" s="2" t="s">
        <v>4814</v>
      </c>
      <c r="AC8" s="2" t="s">
        <v>4808</v>
      </c>
      <c r="AD8" s="2" t="s">
        <v>4855</v>
      </c>
      <c r="AE8" s="2" t="s">
        <v>4849</v>
      </c>
      <c r="AF8" s="2" t="s">
        <v>4897</v>
      </c>
      <c r="AG8" s="2" t="s">
        <v>4892</v>
      </c>
      <c r="AH8" s="2" t="s">
        <v>4937</v>
      </c>
      <c r="AI8" s="2" t="s">
        <v>4932</v>
      </c>
      <c r="AJ8" s="2" t="s">
        <v>5013</v>
      </c>
      <c r="AK8" s="2" t="s">
        <v>5008</v>
      </c>
      <c r="AL8" s="2" t="s">
        <v>5059</v>
      </c>
      <c r="AM8" s="2" t="s">
        <v>5053</v>
      </c>
      <c r="AN8" s="2" t="s">
        <v>5103</v>
      </c>
      <c r="AO8" s="2" t="s">
        <v>5097</v>
      </c>
      <c r="AP8" s="2" t="s">
        <v>5154</v>
      </c>
      <c r="AQ8" s="2" t="s">
        <v>5148</v>
      </c>
      <c r="AR8" s="2" t="s">
        <v>5199</v>
      </c>
      <c r="AS8" s="2" t="s">
        <v>5193</v>
      </c>
      <c r="AT8" s="2" t="s">
        <v>5246</v>
      </c>
      <c r="AU8" s="2" t="s">
        <v>5240</v>
      </c>
      <c r="AV8" s="2" t="s">
        <v>5295</v>
      </c>
      <c r="AW8" s="2" t="s">
        <v>5289</v>
      </c>
      <c r="AX8" s="2" t="s">
        <v>5343</v>
      </c>
      <c r="AY8" s="2" t="s">
        <v>5337</v>
      </c>
      <c r="AZ8" s="2" t="s">
        <v>5388</v>
      </c>
      <c r="BA8" s="2" t="s">
        <v>5382</v>
      </c>
      <c r="BB8" s="3" t="s">
        <v>5436</v>
      </c>
      <c r="BC8" s="3" t="s">
        <v>5430</v>
      </c>
    </row>
    <row r="9" spans="1:55" x14ac:dyDescent="0.25">
      <c r="A9" s="7" t="s">
        <v>4975</v>
      </c>
      <c r="B9" s="2" t="s">
        <v>3062</v>
      </c>
      <c r="C9" s="2" t="s">
        <v>7</v>
      </c>
      <c r="D9" s="2" t="s">
        <v>1649</v>
      </c>
      <c r="E9" s="2" t="s">
        <v>4277</v>
      </c>
      <c r="F9" s="2" t="s">
        <v>552</v>
      </c>
      <c r="G9" s="2" t="s">
        <v>4325</v>
      </c>
      <c r="H9" s="2" t="s">
        <v>4379</v>
      </c>
      <c r="I9" s="2" t="s">
        <v>4372</v>
      </c>
      <c r="J9" s="2" t="s">
        <v>4423</v>
      </c>
      <c r="K9" s="2" t="s">
        <v>4416</v>
      </c>
      <c r="L9" s="2" t="s">
        <v>4468</v>
      </c>
      <c r="M9" s="2" t="s">
        <v>4462</v>
      </c>
      <c r="N9" s="2" t="s">
        <v>4511</v>
      </c>
      <c r="O9" s="2" t="s">
        <v>4504</v>
      </c>
      <c r="P9" s="2" t="s">
        <v>4552</v>
      </c>
      <c r="Q9" s="2" t="s">
        <v>4545</v>
      </c>
      <c r="R9" s="2" t="s">
        <v>1014</v>
      </c>
      <c r="S9" s="2" t="s">
        <v>4629</v>
      </c>
      <c r="T9" s="2" t="s">
        <v>4636</v>
      </c>
      <c r="U9" s="2" t="s">
        <v>4631</v>
      </c>
      <c r="V9" s="2" t="s">
        <v>4688</v>
      </c>
      <c r="W9" s="2" t="s">
        <v>4681</v>
      </c>
      <c r="X9" s="2" t="s">
        <v>4733</v>
      </c>
      <c r="Y9" s="2" t="s">
        <v>4727</v>
      </c>
      <c r="Z9" s="2" t="s">
        <v>4772</v>
      </c>
      <c r="AA9" s="2" t="s">
        <v>4766</v>
      </c>
      <c r="AB9" s="2" t="s">
        <v>4815</v>
      </c>
      <c r="AC9" s="2" t="s">
        <v>4808</v>
      </c>
      <c r="AD9" s="2" t="s">
        <v>4856</v>
      </c>
      <c r="AE9" s="2" t="s">
        <v>4849</v>
      </c>
      <c r="AF9" s="2" t="s">
        <v>4898</v>
      </c>
      <c r="AG9" s="2" t="s">
        <v>4892</v>
      </c>
      <c r="AH9" s="2" t="s">
        <v>4938</v>
      </c>
      <c r="AI9" s="2" t="s">
        <v>4932</v>
      </c>
      <c r="AJ9" s="2" t="s">
        <v>2072</v>
      </c>
      <c r="AK9" s="2" t="s">
        <v>5008</v>
      </c>
      <c r="AL9" s="2" t="s">
        <v>5060</v>
      </c>
      <c r="AM9" s="2" t="s">
        <v>5053</v>
      </c>
      <c r="AN9" s="2" t="s">
        <v>5104</v>
      </c>
      <c r="AO9" s="2" t="s">
        <v>5097</v>
      </c>
      <c r="AP9" s="2" t="s">
        <v>5155</v>
      </c>
      <c r="AQ9" s="2" t="s">
        <v>5148</v>
      </c>
      <c r="AR9" s="2" t="s">
        <v>5200</v>
      </c>
      <c r="AS9" s="2" t="s">
        <v>5193</v>
      </c>
      <c r="AT9" s="2" t="s">
        <v>5247</v>
      </c>
      <c r="AU9" s="2" t="s">
        <v>5240</v>
      </c>
      <c r="AV9" s="2" t="s">
        <v>5296</v>
      </c>
      <c r="AW9" s="2" t="s">
        <v>5289</v>
      </c>
      <c r="AX9" s="2" t="s">
        <v>4755</v>
      </c>
      <c r="AY9" s="2" t="s">
        <v>5337</v>
      </c>
      <c r="AZ9" s="2" t="s">
        <v>5389</v>
      </c>
      <c r="BA9" s="2" t="s">
        <v>5382</v>
      </c>
      <c r="BB9" s="3" t="s">
        <v>5437</v>
      </c>
      <c r="BC9" s="3" t="s">
        <v>5430</v>
      </c>
    </row>
    <row r="10" spans="1:55" x14ac:dyDescent="0.25">
      <c r="A10" s="7" t="s">
        <v>4976</v>
      </c>
      <c r="B10" s="2" t="s">
        <v>2363</v>
      </c>
      <c r="C10" s="2" t="s">
        <v>7</v>
      </c>
      <c r="D10" s="2" t="s">
        <v>4285</v>
      </c>
      <c r="E10" s="2" t="s">
        <v>4277</v>
      </c>
      <c r="F10" s="2" t="s">
        <v>4332</v>
      </c>
      <c r="G10" s="2" t="s">
        <v>4325</v>
      </c>
      <c r="H10" s="2" t="s">
        <v>4380</v>
      </c>
      <c r="I10" s="2" t="s">
        <v>4372</v>
      </c>
      <c r="J10" s="2" t="s">
        <v>4424</v>
      </c>
      <c r="K10" s="2" t="s">
        <v>4416</v>
      </c>
      <c r="L10" s="2" t="s">
        <v>4469</v>
      </c>
      <c r="M10" s="2" t="s">
        <v>4462</v>
      </c>
      <c r="N10" s="2" t="s">
        <v>2715</v>
      </c>
      <c r="O10" s="2" t="s">
        <v>4504</v>
      </c>
      <c r="P10" s="2" t="s">
        <v>4553</v>
      </c>
      <c r="Q10" s="2" t="s">
        <v>4545</v>
      </c>
      <c r="R10" s="2" t="s">
        <v>4595</v>
      </c>
      <c r="S10" s="2" t="s">
        <v>4629</v>
      </c>
      <c r="T10" s="2" t="s">
        <v>4637</v>
      </c>
      <c r="U10" s="2" t="s">
        <v>4631</v>
      </c>
      <c r="V10" s="2" t="s">
        <v>4689</v>
      </c>
      <c r="W10" s="2" t="s">
        <v>4681</v>
      </c>
      <c r="X10" s="2" t="s">
        <v>4734</v>
      </c>
      <c r="Y10" s="2" t="s">
        <v>4727</v>
      </c>
      <c r="Z10" s="2" t="s">
        <v>4773</v>
      </c>
      <c r="AA10" s="2" t="s">
        <v>4766</v>
      </c>
      <c r="AB10" s="2" t="s">
        <v>4816</v>
      </c>
      <c r="AC10" s="2" t="s">
        <v>4808</v>
      </c>
      <c r="AD10" s="2" t="s">
        <v>4857</v>
      </c>
      <c r="AE10" s="2" t="s">
        <v>4849</v>
      </c>
      <c r="AF10" s="2" t="s">
        <v>4899</v>
      </c>
      <c r="AG10" s="2" t="s">
        <v>4892</v>
      </c>
      <c r="AH10" s="2" t="s">
        <v>4939</v>
      </c>
      <c r="AI10" s="2" t="s">
        <v>4932</v>
      </c>
      <c r="AJ10" s="2" t="s">
        <v>5014</v>
      </c>
      <c r="AK10" s="2" t="s">
        <v>5008</v>
      </c>
      <c r="AL10" s="2" t="s">
        <v>5061</v>
      </c>
      <c r="AM10" s="2" t="s">
        <v>5053</v>
      </c>
      <c r="AN10" s="2" t="s">
        <v>5105</v>
      </c>
      <c r="AO10" s="2" t="s">
        <v>5097</v>
      </c>
      <c r="AP10" s="2" t="s">
        <v>5156</v>
      </c>
      <c r="AQ10" s="2" t="s">
        <v>5148</v>
      </c>
      <c r="AR10" s="2" t="s">
        <v>5201</v>
      </c>
      <c r="AS10" s="2" t="s">
        <v>5193</v>
      </c>
      <c r="AT10" s="2" t="s">
        <v>5248</v>
      </c>
      <c r="AU10" s="2" t="s">
        <v>5240</v>
      </c>
      <c r="AV10" s="2" t="s">
        <v>5297</v>
      </c>
      <c r="AW10" s="2" t="s">
        <v>5289</v>
      </c>
      <c r="AX10" s="2" t="s">
        <v>5344</v>
      </c>
      <c r="AY10" s="2" t="s">
        <v>5337</v>
      </c>
      <c r="AZ10" s="2" t="s">
        <v>5390</v>
      </c>
      <c r="BA10" s="2" t="s">
        <v>5382</v>
      </c>
      <c r="BB10" s="3" t="s">
        <v>5438</v>
      </c>
      <c r="BC10" s="3" t="s">
        <v>5430</v>
      </c>
    </row>
    <row r="11" spans="1:55" x14ac:dyDescent="0.25">
      <c r="A11" s="7" t="s">
        <v>4977</v>
      </c>
      <c r="B11" s="2" t="s">
        <v>3755</v>
      </c>
      <c r="C11" s="2" t="s">
        <v>7</v>
      </c>
      <c r="D11" s="2" t="s">
        <v>4320</v>
      </c>
      <c r="E11" s="2" t="s">
        <v>4277</v>
      </c>
      <c r="F11" s="2" t="s">
        <v>4368</v>
      </c>
      <c r="G11" s="2" t="s">
        <v>4325</v>
      </c>
      <c r="H11" s="2" t="s">
        <v>4412</v>
      </c>
      <c r="I11" s="2" t="s">
        <v>4372</v>
      </c>
      <c r="J11" s="2" t="s">
        <v>4458</v>
      </c>
      <c r="K11" s="2" t="s">
        <v>4416</v>
      </c>
      <c r="L11" s="2" t="s">
        <v>4501</v>
      </c>
      <c r="M11" s="2" t="s">
        <v>4462</v>
      </c>
      <c r="N11" s="2" t="s">
        <v>4541</v>
      </c>
      <c r="O11" s="2" t="s">
        <v>4504</v>
      </c>
      <c r="P11" s="2" t="s">
        <v>4586</v>
      </c>
      <c r="Q11" s="2" t="s">
        <v>4545</v>
      </c>
      <c r="R11" s="2" t="s">
        <v>4626</v>
      </c>
      <c r="S11" s="2" t="s">
        <v>4629</v>
      </c>
      <c r="T11" s="2" t="s">
        <v>2316</v>
      </c>
      <c r="U11" s="2" t="s">
        <v>4631</v>
      </c>
      <c r="V11" s="2" t="s">
        <v>4720</v>
      </c>
      <c r="W11" s="2" t="s">
        <v>4681</v>
      </c>
      <c r="X11" s="2" t="s">
        <v>4735</v>
      </c>
      <c r="Y11" s="2" t="s">
        <v>4727</v>
      </c>
      <c r="Z11" s="2" t="s">
        <v>4774</v>
      </c>
      <c r="AA11" s="2" t="s">
        <v>4766</v>
      </c>
      <c r="AB11" s="2" t="s">
        <v>4817</v>
      </c>
      <c r="AC11" s="2" t="s">
        <v>4808</v>
      </c>
      <c r="AD11" s="2" t="s">
        <v>4858</v>
      </c>
      <c r="AE11" s="2" t="s">
        <v>4849</v>
      </c>
      <c r="AF11" s="2" t="s">
        <v>1356</v>
      </c>
      <c r="AG11" s="2" t="s">
        <v>4892</v>
      </c>
      <c r="AH11" s="2" t="s">
        <v>1386</v>
      </c>
      <c r="AI11" s="2" t="s">
        <v>4932</v>
      </c>
      <c r="AJ11" s="2" t="s">
        <v>5015</v>
      </c>
      <c r="AK11" s="2" t="s">
        <v>5008</v>
      </c>
      <c r="AL11" s="2" t="s">
        <v>872</v>
      </c>
      <c r="AM11" s="2" t="s">
        <v>5053</v>
      </c>
      <c r="AN11" s="2" t="s">
        <v>5106</v>
      </c>
      <c r="AO11" s="2" t="s">
        <v>5097</v>
      </c>
      <c r="AP11" s="2" t="s">
        <v>5157</v>
      </c>
      <c r="AQ11" s="2" t="s">
        <v>5148</v>
      </c>
      <c r="AR11" s="2" t="s">
        <v>5202</v>
      </c>
      <c r="AS11" s="2" t="s">
        <v>5193</v>
      </c>
      <c r="AT11" s="2" t="s">
        <v>2168</v>
      </c>
      <c r="AU11" s="2" t="s">
        <v>5240</v>
      </c>
      <c r="AV11" s="2" t="s">
        <v>5298</v>
      </c>
      <c r="AW11" s="2" t="s">
        <v>5289</v>
      </c>
      <c r="AX11" s="2" t="s">
        <v>5345</v>
      </c>
      <c r="AY11" s="2" t="s">
        <v>5337</v>
      </c>
      <c r="AZ11" s="2" t="s">
        <v>5391</v>
      </c>
      <c r="BA11" s="2" t="s">
        <v>5382</v>
      </c>
      <c r="BB11" s="3" t="s">
        <v>5439</v>
      </c>
      <c r="BC11" s="3" t="s">
        <v>5430</v>
      </c>
    </row>
    <row r="12" spans="1:55" x14ac:dyDescent="0.25">
      <c r="A12" s="7" t="s">
        <v>4978</v>
      </c>
      <c r="B12" s="7" t="s">
        <v>17</v>
      </c>
      <c r="C12" s="7" t="s">
        <v>7</v>
      </c>
      <c r="D12" s="7" t="s">
        <v>4286</v>
      </c>
      <c r="E12" s="7" t="s">
        <v>4277</v>
      </c>
      <c r="F12" s="7" t="s">
        <v>4333</v>
      </c>
      <c r="G12" s="7" t="s">
        <v>4325</v>
      </c>
      <c r="H12" s="7" t="s">
        <v>4381</v>
      </c>
      <c r="I12" s="7" t="s">
        <v>4372</v>
      </c>
      <c r="J12" s="7" t="s">
        <v>4425</v>
      </c>
      <c r="K12" s="7" t="s">
        <v>4416</v>
      </c>
      <c r="L12" s="7" t="s">
        <v>4470</v>
      </c>
      <c r="M12" s="7" t="s">
        <v>4462</v>
      </c>
      <c r="N12" s="7" t="s">
        <v>4512</v>
      </c>
      <c r="O12" s="7" t="s">
        <v>4504</v>
      </c>
      <c r="P12" s="7" t="s">
        <v>4554</v>
      </c>
      <c r="Q12" s="7" t="s">
        <v>4545</v>
      </c>
      <c r="R12" s="7" t="s">
        <v>4596</v>
      </c>
      <c r="S12" s="7" t="s">
        <v>4629</v>
      </c>
      <c r="T12" s="7" t="s">
        <v>4638</v>
      </c>
      <c r="U12" s="7" t="s">
        <v>4631</v>
      </c>
      <c r="V12" s="7" t="s">
        <v>4690</v>
      </c>
      <c r="W12" s="7" t="s">
        <v>4681</v>
      </c>
      <c r="X12" s="7" t="s">
        <v>4736</v>
      </c>
      <c r="Y12" s="7" t="s">
        <v>4727</v>
      </c>
      <c r="Z12" s="7" t="s">
        <v>4775</v>
      </c>
      <c r="AA12" s="7" t="s">
        <v>4766</v>
      </c>
      <c r="AB12" s="7" t="s">
        <v>4818</v>
      </c>
      <c r="AC12" s="7" t="s">
        <v>4808</v>
      </c>
      <c r="AD12" s="7" t="s">
        <v>4859</v>
      </c>
      <c r="AE12" s="7" t="s">
        <v>4849</v>
      </c>
      <c r="AF12" s="7" t="s">
        <v>4900</v>
      </c>
      <c r="AG12" s="7" t="s">
        <v>4892</v>
      </c>
      <c r="AH12" s="7" t="s">
        <v>4940</v>
      </c>
      <c r="AI12" s="7" t="s">
        <v>4932</v>
      </c>
    </row>
    <row r="13" spans="1:55" x14ac:dyDescent="0.25">
      <c r="A13" s="7" t="s">
        <v>4978</v>
      </c>
      <c r="B13" s="2" t="s">
        <v>4979</v>
      </c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s">
        <v>5016</v>
      </c>
      <c r="AI13" s="2" t="s">
        <v>4932</v>
      </c>
      <c r="AJ13" s="2" t="s">
        <v>5017</v>
      </c>
      <c r="AK13" s="2" t="s">
        <v>5008</v>
      </c>
      <c r="AL13" s="2" t="s">
        <v>1958</v>
      </c>
      <c r="AM13" s="2" t="s">
        <v>5053</v>
      </c>
      <c r="AN13" s="2" t="s">
        <v>5107</v>
      </c>
      <c r="AO13" s="2" t="s">
        <v>5097</v>
      </c>
      <c r="AP13" s="2" t="s">
        <v>5158</v>
      </c>
      <c r="AQ13" s="2" t="s">
        <v>5148</v>
      </c>
      <c r="AR13" s="2" t="s">
        <v>5203</v>
      </c>
      <c r="AS13" s="2" t="s">
        <v>5193</v>
      </c>
      <c r="AT13" s="2" t="s">
        <v>5249</v>
      </c>
      <c r="AU13" s="2" t="s">
        <v>5240</v>
      </c>
      <c r="AV13" s="2" t="s">
        <v>5299</v>
      </c>
      <c r="AW13" s="2" t="s">
        <v>5289</v>
      </c>
      <c r="AX13" s="2" t="s">
        <v>704</v>
      </c>
      <c r="AY13" s="2" t="s">
        <v>5337</v>
      </c>
      <c r="AZ13" s="2" t="s">
        <v>5392</v>
      </c>
      <c r="BA13" s="2" t="s">
        <v>5382</v>
      </c>
      <c r="BB13" s="3" t="s">
        <v>5440</v>
      </c>
      <c r="BC13" s="3" t="s">
        <v>5430</v>
      </c>
    </row>
    <row r="14" spans="1:55" x14ac:dyDescent="0.25">
      <c r="A14" s="7" t="s">
        <v>1284</v>
      </c>
      <c r="B14" s="7" t="s">
        <v>20</v>
      </c>
      <c r="C14" s="7" t="s">
        <v>7</v>
      </c>
      <c r="D14" s="7" t="s">
        <v>4334</v>
      </c>
      <c r="E14" s="7" t="s">
        <v>4277</v>
      </c>
      <c r="F14" s="7" t="s">
        <v>4335</v>
      </c>
      <c r="G14" s="7" t="s">
        <v>4325</v>
      </c>
      <c r="H14" s="7" t="s">
        <v>4382</v>
      </c>
      <c r="I14" s="7" t="s">
        <v>4372</v>
      </c>
      <c r="J14" s="7" t="s">
        <v>4426</v>
      </c>
      <c r="K14" s="7" t="s">
        <v>4416</v>
      </c>
      <c r="L14" s="7" t="s">
        <v>4471</v>
      </c>
      <c r="M14" s="7" t="s">
        <v>4462</v>
      </c>
      <c r="N14" s="7" t="s">
        <v>4513</v>
      </c>
      <c r="O14" s="7" t="s">
        <v>4504</v>
      </c>
      <c r="P14" s="7" t="s">
        <v>4555</v>
      </c>
      <c r="Q14" s="7" t="s">
        <v>4545</v>
      </c>
      <c r="R14" s="7" t="s">
        <v>4597</v>
      </c>
      <c r="S14" s="7" t="s">
        <v>4629</v>
      </c>
      <c r="T14" s="7" t="s">
        <v>4353</v>
      </c>
      <c r="U14" s="7" t="s">
        <v>4631</v>
      </c>
    </row>
    <row r="15" spans="1:55" x14ac:dyDescent="0.25">
      <c r="A15" s="7" t="s">
        <v>1284</v>
      </c>
      <c r="B15" s="2" t="s">
        <v>4677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429</v>
      </c>
      <c r="U15" s="2" t="s">
        <v>4631</v>
      </c>
      <c r="V15" s="2" t="s">
        <v>4691</v>
      </c>
      <c r="W15" s="2" t="s">
        <v>4681</v>
      </c>
      <c r="X15" s="2" t="s">
        <v>4776</v>
      </c>
      <c r="Y15" s="2" t="s">
        <v>4727</v>
      </c>
      <c r="Z15" s="2" t="s">
        <v>4777</v>
      </c>
      <c r="AA15" s="2" t="s">
        <v>4766</v>
      </c>
      <c r="AB15" s="2" t="s">
        <v>1832</v>
      </c>
      <c r="AC15" s="2" t="s">
        <v>4808</v>
      </c>
      <c r="AD15" s="2" t="s">
        <v>1106</v>
      </c>
      <c r="AE15" s="2" t="s">
        <v>4849</v>
      </c>
      <c r="AF15" s="2" t="s">
        <v>4901</v>
      </c>
      <c r="AG15" s="2" t="s">
        <v>4892</v>
      </c>
      <c r="AH15" s="2" t="s">
        <v>4941</v>
      </c>
      <c r="AI15" s="2" t="s">
        <v>4932</v>
      </c>
      <c r="AJ15" s="2" t="s">
        <v>5018</v>
      </c>
      <c r="AK15" s="2" t="s">
        <v>5008</v>
      </c>
      <c r="AL15" s="2" t="s">
        <v>2098</v>
      </c>
      <c r="AM15" s="2" t="s">
        <v>5053</v>
      </c>
      <c r="AN15" s="2" t="s">
        <v>5108</v>
      </c>
      <c r="AO15" s="2" t="s">
        <v>5097</v>
      </c>
      <c r="AP15" s="2" t="s">
        <v>5159</v>
      </c>
      <c r="AQ15" s="2" t="s">
        <v>5148</v>
      </c>
      <c r="AR15" s="2" t="s">
        <v>5204</v>
      </c>
      <c r="AS15" s="2" t="s">
        <v>5193</v>
      </c>
      <c r="AT15" s="2" t="s">
        <v>5250</v>
      </c>
      <c r="AU15" s="2" t="s">
        <v>5240</v>
      </c>
      <c r="AV15" s="2" t="s">
        <v>5300</v>
      </c>
      <c r="AW15" s="2" t="s">
        <v>5289</v>
      </c>
      <c r="AX15" s="2" t="s">
        <v>2343</v>
      </c>
      <c r="AY15" s="2" t="s">
        <v>5337</v>
      </c>
      <c r="AZ15" s="2" t="s">
        <v>5393</v>
      </c>
      <c r="BA15" s="2" t="s">
        <v>5382</v>
      </c>
      <c r="BB15" s="3" t="s">
        <v>5441</v>
      </c>
      <c r="BC15" s="3" t="s">
        <v>5430</v>
      </c>
    </row>
    <row r="16" spans="1:55" x14ac:dyDescent="0.25">
      <c r="A16" s="7" t="s">
        <v>4980</v>
      </c>
      <c r="B16" s="2" t="s">
        <v>2860</v>
      </c>
      <c r="C16" s="2" t="s">
        <v>7</v>
      </c>
      <c r="D16" s="2" t="s">
        <v>4288</v>
      </c>
      <c r="E16" s="2" t="s">
        <v>4277</v>
      </c>
      <c r="F16" s="2" t="s">
        <v>4336</v>
      </c>
      <c r="G16" s="2" t="s">
        <v>4325</v>
      </c>
      <c r="H16" s="2" t="s">
        <v>4383</v>
      </c>
      <c r="I16" s="2" t="s">
        <v>4372</v>
      </c>
      <c r="J16" s="2" t="s">
        <v>4427</v>
      </c>
      <c r="K16" s="2" t="s">
        <v>4416</v>
      </c>
      <c r="L16" s="2" t="s">
        <v>3646</v>
      </c>
      <c r="M16" s="2" t="s">
        <v>4462</v>
      </c>
      <c r="N16" s="2" t="s">
        <v>4514</v>
      </c>
      <c r="O16" s="2" t="s">
        <v>4504</v>
      </c>
      <c r="P16" s="2" t="s">
        <v>4556</v>
      </c>
      <c r="Q16" s="2" t="s">
        <v>4545</v>
      </c>
      <c r="R16" s="2" t="s">
        <v>304</v>
      </c>
      <c r="S16" s="2" t="s">
        <v>4629</v>
      </c>
      <c r="T16" s="2" t="s">
        <v>4639</v>
      </c>
      <c r="U16" s="2" t="s">
        <v>4631</v>
      </c>
      <c r="V16" s="2" t="s">
        <v>4692</v>
      </c>
      <c r="W16" s="2" t="s">
        <v>4681</v>
      </c>
      <c r="X16" s="2" t="s">
        <v>4737</v>
      </c>
      <c r="Y16" s="2" t="s">
        <v>4727</v>
      </c>
      <c r="Z16" s="2" t="s">
        <v>4778</v>
      </c>
      <c r="AA16" s="2" t="s">
        <v>4766</v>
      </c>
      <c r="AB16" s="2" t="s">
        <v>4819</v>
      </c>
      <c r="AC16" s="2" t="s">
        <v>4808</v>
      </c>
      <c r="AD16" s="2" t="s">
        <v>4860</v>
      </c>
      <c r="AE16" s="2" t="s">
        <v>4849</v>
      </c>
      <c r="AF16" s="2" t="s">
        <v>4902</v>
      </c>
      <c r="AG16" s="2" t="s">
        <v>4892</v>
      </c>
      <c r="AH16" s="2" t="s">
        <v>2153</v>
      </c>
      <c r="AI16" s="2" t="s">
        <v>4932</v>
      </c>
      <c r="AJ16" s="2" t="s">
        <v>5019</v>
      </c>
      <c r="AK16" s="2" t="s">
        <v>5008</v>
      </c>
      <c r="AL16" s="2" t="s">
        <v>5062</v>
      </c>
      <c r="AM16" s="2" t="s">
        <v>5053</v>
      </c>
      <c r="AN16" s="2" t="s">
        <v>5109</v>
      </c>
      <c r="AO16" s="2" t="s">
        <v>5097</v>
      </c>
      <c r="AP16" s="2" t="s">
        <v>5160</v>
      </c>
      <c r="AQ16" s="2" t="s">
        <v>5148</v>
      </c>
      <c r="AR16" s="2" t="s">
        <v>5205</v>
      </c>
      <c r="AS16" s="2" t="s">
        <v>5193</v>
      </c>
      <c r="AT16" s="2" t="s">
        <v>5251</v>
      </c>
      <c r="AU16" s="2" t="s">
        <v>5240</v>
      </c>
      <c r="AV16" s="2" t="s">
        <v>5301</v>
      </c>
      <c r="AW16" s="2" t="s">
        <v>5289</v>
      </c>
      <c r="AX16" s="2" t="s">
        <v>5346</v>
      </c>
      <c r="AY16" s="2" t="s">
        <v>5337</v>
      </c>
      <c r="AZ16" s="2" t="s">
        <v>5394</v>
      </c>
      <c r="BA16" s="2" t="s">
        <v>5382</v>
      </c>
      <c r="BB16" s="3" t="s">
        <v>5442</v>
      </c>
      <c r="BC16" s="3" t="s">
        <v>5430</v>
      </c>
    </row>
    <row r="17" spans="1:55" x14ac:dyDescent="0.25">
      <c r="A17" s="7" t="s">
        <v>4981</v>
      </c>
      <c r="B17" s="7" t="s">
        <v>2250</v>
      </c>
      <c r="C17" s="7" t="s">
        <v>7</v>
      </c>
      <c r="D17" s="7" t="s">
        <v>4289</v>
      </c>
      <c r="E17" s="7" t="s">
        <v>4277</v>
      </c>
      <c r="F17" s="7" t="s">
        <v>4337</v>
      </c>
      <c r="G17" s="7" t="s">
        <v>4325</v>
      </c>
      <c r="H17" s="7" t="s">
        <v>4384</v>
      </c>
      <c r="I17" s="7" t="s">
        <v>4372</v>
      </c>
      <c r="J17" s="7" t="s">
        <v>4428</v>
      </c>
      <c r="K17" s="7" t="s">
        <v>4416</v>
      </c>
      <c r="L17" s="7" t="s">
        <v>4472</v>
      </c>
      <c r="M17" s="7" t="s">
        <v>4462</v>
      </c>
      <c r="N17" s="7" t="s">
        <v>4557</v>
      </c>
      <c r="O17" s="7" t="s">
        <v>4504</v>
      </c>
      <c r="P17" s="7" t="s">
        <v>4558</v>
      </c>
      <c r="Q17" s="7" t="s">
        <v>4545</v>
      </c>
      <c r="R17" s="7" t="s">
        <v>4598</v>
      </c>
      <c r="S17" s="7" t="s">
        <v>4629</v>
      </c>
      <c r="T17" s="7" t="s">
        <v>4640</v>
      </c>
      <c r="U17" s="7" t="s">
        <v>4631</v>
      </c>
      <c r="V17" s="7" t="s">
        <v>4693</v>
      </c>
      <c r="W17" s="7" t="s">
        <v>4681</v>
      </c>
      <c r="X17" s="7" t="s">
        <v>4738</v>
      </c>
      <c r="Y17" s="7" t="s">
        <v>4727</v>
      </c>
      <c r="Z17" s="7" t="s">
        <v>4779</v>
      </c>
      <c r="AA17" s="7" t="s">
        <v>4766</v>
      </c>
      <c r="AB17" s="7" t="s">
        <v>4820</v>
      </c>
      <c r="AC17" s="7" t="s">
        <v>4808</v>
      </c>
      <c r="AD17" s="7" t="s">
        <v>4861</v>
      </c>
      <c r="AE17" s="7" t="s">
        <v>4849</v>
      </c>
      <c r="AF17" s="7" t="s">
        <v>4903</v>
      </c>
      <c r="AG17" s="7" t="s">
        <v>4892</v>
      </c>
      <c r="AH17" s="7" t="s">
        <v>4942</v>
      </c>
      <c r="AI17" s="7" t="s">
        <v>4932</v>
      </c>
    </row>
    <row r="18" spans="1:55" x14ac:dyDescent="0.25">
      <c r="A18" s="7" t="s">
        <v>4981</v>
      </c>
      <c r="B18" s="2" t="s">
        <v>4982</v>
      </c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 t="s">
        <v>5016</v>
      </c>
      <c r="AI18" s="2" t="s">
        <v>4932</v>
      </c>
      <c r="AJ18" s="2" t="s">
        <v>5020</v>
      </c>
      <c r="AK18" s="2" t="s">
        <v>5008</v>
      </c>
      <c r="AL18" s="2" t="s">
        <v>5063</v>
      </c>
      <c r="AM18" s="2" t="s">
        <v>5053</v>
      </c>
      <c r="AN18" s="2" t="s">
        <v>5110</v>
      </c>
      <c r="AO18" s="2" t="s">
        <v>5097</v>
      </c>
      <c r="AP18" s="2" t="s">
        <v>5161</v>
      </c>
      <c r="AQ18" s="2" t="s">
        <v>5148</v>
      </c>
      <c r="AR18" s="2" t="s">
        <v>5206</v>
      </c>
      <c r="AS18" s="2" t="s">
        <v>5193</v>
      </c>
      <c r="AT18" s="2" t="s">
        <v>5252</v>
      </c>
      <c r="AU18" s="2" t="s">
        <v>5240</v>
      </c>
      <c r="AV18" s="2" t="s">
        <v>5302</v>
      </c>
      <c r="AW18" s="2" t="s">
        <v>5289</v>
      </c>
      <c r="AX18" s="2" t="s">
        <v>5347</v>
      </c>
      <c r="AY18" s="2" t="s">
        <v>5337</v>
      </c>
      <c r="AZ18" s="2" t="s">
        <v>5395</v>
      </c>
      <c r="BA18" s="2" t="s">
        <v>5382</v>
      </c>
      <c r="BB18" s="3" t="s">
        <v>5443</v>
      </c>
      <c r="BC18" s="3" t="s">
        <v>5430</v>
      </c>
    </row>
    <row r="19" spans="1:55" x14ac:dyDescent="0.25">
      <c r="A19" s="7" t="s">
        <v>4983</v>
      </c>
      <c r="B19" s="2" t="s">
        <v>4186</v>
      </c>
      <c r="C19" s="2" t="s">
        <v>7</v>
      </c>
      <c r="D19" s="2" t="s">
        <v>4322</v>
      </c>
      <c r="E19" s="2" t="s">
        <v>4277</v>
      </c>
      <c r="F19" s="2" t="s">
        <v>4370</v>
      </c>
      <c r="G19" s="2" t="s">
        <v>4325</v>
      </c>
      <c r="H19" s="2" t="s">
        <v>4414</v>
      </c>
      <c r="I19" s="2" t="s">
        <v>4372</v>
      </c>
      <c r="J19" s="2" t="s">
        <v>4460</v>
      </c>
      <c r="K19" s="2" t="s">
        <v>4416</v>
      </c>
      <c r="L19" s="2" t="s">
        <v>2593</v>
      </c>
      <c r="M19" s="2" t="s">
        <v>4462</v>
      </c>
      <c r="N19" s="2" t="s">
        <v>4543</v>
      </c>
      <c r="O19" s="2" t="s">
        <v>4504</v>
      </c>
      <c r="P19" s="2" t="s">
        <v>4587</v>
      </c>
      <c r="Q19" s="2" t="s">
        <v>4545</v>
      </c>
      <c r="R19" s="2" t="s">
        <v>4628</v>
      </c>
      <c r="S19" s="2" t="s">
        <v>4629</v>
      </c>
      <c r="T19" s="2" t="s">
        <v>4722</v>
      </c>
      <c r="U19" s="2" t="s">
        <v>4631</v>
      </c>
      <c r="V19" s="2" t="s">
        <v>4723</v>
      </c>
      <c r="W19" s="2" t="s">
        <v>4681</v>
      </c>
      <c r="X19" s="2" t="s">
        <v>4739</v>
      </c>
      <c r="Y19" s="2" t="s">
        <v>4727</v>
      </c>
      <c r="Z19" s="2" t="s">
        <v>4780</v>
      </c>
      <c r="AA19" s="2" t="s">
        <v>4766</v>
      </c>
      <c r="AB19" s="2" t="s">
        <v>4821</v>
      </c>
      <c r="AC19" s="2" t="s">
        <v>4808</v>
      </c>
      <c r="AD19" s="2" t="s">
        <v>3380</v>
      </c>
      <c r="AE19" s="2" t="s">
        <v>4849</v>
      </c>
      <c r="AF19" s="2" t="s">
        <v>4904</v>
      </c>
      <c r="AG19" s="2" t="s">
        <v>4892</v>
      </c>
      <c r="AH19" s="2" t="s">
        <v>4943</v>
      </c>
      <c r="AI19" s="2" t="s">
        <v>4932</v>
      </c>
      <c r="AJ19" s="2" t="s">
        <v>5021</v>
      </c>
      <c r="AK19" s="2" t="s">
        <v>5008</v>
      </c>
      <c r="AL19" s="2" t="s">
        <v>2433</v>
      </c>
      <c r="AM19" s="2" t="s">
        <v>5053</v>
      </c>
      <c r="AN19" s="2" t="s">
        <v>5111</v>
      </c>
      <c r="AO19" s="2" t="s">
        <v>5097</v>
      </c>
      <c r="AP19" s="2" t="s">
        <v>2085</v>
      </c>
      <c r="AQ19" s="2" t="s">
        <v>5148</v>
      </c>
      <c r="AR19" s="2" t="s">
        <v>5207</v>
      </c>
      <c r="AS19" s="2" t="s">
        <v>5193</v>
      </c>
      <c r="AT19" s="2" t="s">
        <v>5253</v>
      </c>
      <c r="AU19" s="2" t="s">
        <v>5240</v>
      </c>
      <c r="AV19" s="2" t="s">
        <v>5303</v>
      </c>
      <c r="AW19" s="2" t="s">
        <v>5289</v>
      </c>
      <c r="AX19" s="2" t="s">
        <v>5348</v>
      </c>
      <c r="AY19" s="2" t="s">
        <v>5337</v>
      </c>
      <c r="AZ19" s="2" t="s">
        <v>5396</v>
      </c>
      <c r="BA19" s="2" t="s">
        <v>5382</v>
      </c>
      <c r="BB19" s="3" t="s">
        <v>5444</v>
      </c>
      <c r="BC19" s="3" t="s">
        <v>5430</v>
      </c>
    </row>
    <row r="20" spans="1:55" x14ac:dyDescent="0.25">
      <c r="A20" s="7" t="s">
        <v>1286</v>
      </c>
      <c r="B20" s="2" t="s">
        <v>405</v>
      </c>
      <c r="C20" s="2" t="s">
        <v>7</v>
      </c>
      <c r="D20" s="2" t="s">
        <v>4290</v>
      </c>
      <c r="E20" s="2" t="s">
        <v>4277</v>
      </c>
      <c r="F20" s="2" t="s">
        <v>4338</v>
      </c>
      <c r="G20" s="2" t="s">
        <v>4325</v>
      </c>
      <c r="H20" s="2" t="s">
        <v>4385</v>
      </c>
      <c r="I20" s="2" t="s">
        <v>4372</v>
      </c>
      <c r="J20" s="2" t="s">
        <v>4429</v>
      </c>
      <c r="K20" s="2" t="s">
        <v>4416</v>
      </c>
      <c r="L20" s="2" t="s">
        <v>4473</v>
      </c>
      <c r="M20" s="2" t="s">
        <v>4462</v>
      </c>
      <c r="N20" s="2" t="s">
        <v>4515</v>
      </c>
      <c r="O20" s="2" t="s">
        <v>4504</v>
      </c>
      <c r="P20" s="2" t="s">
        <v>4559</v>
      </c>
      <c r="Q20" s="2" t="s">
        <v>4545</v>
      </c>
      <c r="R20" s="2" t="s">
        <v>4599</v>
      </c>
      <c r="S20" s="2" t="s">
        <v>4629</v>
      </c>
      <c r="T20" s="2" t="s">
        <v>4641</v>
      </c>
      <c r="U20" s="2" t="s">
        <v>4631</v>
      </c>
      <c r="V20" s="2" t="s">
        <v>4694</v>
      </c>
      <c r="W20" s="2" t="s">
        <v>4681</v>
      </c>
      <c r="X20" s="2" t="s">
        <v>4740</v>
      </c>
      <c r="Y20" s="2" t="s">
        <v>4727</v>
      </c>
      <c r="Z20" s="2" t="s">
        <v>4616</v>
      </c>
      <c r="AA20" s="2" t="s">
        <v>4766</v>
      </c>
      <c r="AB20" s="2" t="s">
        <v>4822</v>
      </c>
      <c r="AC20" s="2" t="s">
        <v>4808</v>
      </c>
      <c r="AD20" s="2" t="s">
        <v>4862</v>
      </c>
      <c r="AE20" s="2" t="s">
        <v>4849</v>
      </c>
      <c r="AF20" s="2" t="s">
        <v>4905</v>
      </c>
      <c r="AG20" s="2" t="s">
        <v>4892</v>
      </c>
      <c r="AH20" s="2" t="s">
        <v>4944</v>
      </c>
      <c r="AI20" s="2" t="s">
        <v>4932</v>
      </c>
      <c r="AJ20" s="2" t="s">
        <v>5022</v>
      </c>
      <c r="AK20" s="2" t="s">
        <v>5008</v>
      </c>
      <c r="AL20" s="2" t="s">
        <v>5064</v>
      </c>
      <c r="AM20" s="2" t="s">
        <v>5053</v>
      </c>
      <c r="AN20" s="2" t="s">
        <v>5112</v>
      </c>
      <c r="AO20" s="2" t="s">
        <v>5097</v>
      </c>
      <c r="AP20" s="2" t="s">
        <v>5162</v>
      </c>
      <c r="AQ20" s="2" t="s">
        <v>5148</v>
      </c>
      <c r="AR20" s="2" t="s">
        <v>5208</v>
      </c>
      <c r="AS20" s="2" t="s">
        <v>5193</v>
      </c>
      <c r="AT20" s="2" t="s">
        <v>5254</v>
      </c>
      <c r="AU20" s="2" t="s">
        <v>5240</v>
      </c>
      <c r="AV20" s="2" t="s">
        <v>5304</v>
      </c>
      <c r="AW20" s="2" t="s">
        <v>5289</v>
      </c>
      <c r="AX20" s="2" t="s">
        <v>5349</v>
      </c>
      <c r="AY20" s="2" t="s">
        <v>5337</v>
      </c>
      <c r="AZ20" s="2" t="s">
        <v>5397</v>
      </c>
      <c r="BA20" s="2" t="s">
        <v>5382</v>
      </c>
      <c r="BB20" s="3" t="s">
        <v>5445</v>
      </c>
      <c r="BC20" s="3" t="s">
        <v>5430</v>
      </c>
    </row>
    <row r="21" spans="1:55" x14ac:dyDescent="0.25">
      <c r="A21" s="7" t="s">
        <v>4984</v>
      </c>
      <c r="B21" s="7" t="s">
        <v>2250</v>
      </c>
      <c r="C21" s="7" t="s">
        <v>7</v>
      </c>
      <c r="D21" s="7" t="s">
        <v>4289</v>
      </c>
      <c r="E21" s="7" t="s">
        <v>4277</v>
      </c>
      <c r="F21" s="7" t="s">
        <v>4337</v>
      </c>
      <c r="G21" s="7" t="s">
        <v>4325</v>
      </c>
      <c r="H21" s="7" t="s">
        <v>4384</v>
      </c>
      <c r="I21" s="7" t="s">
        <v>4372</v>
      </c>
      <c r="J21" s="7" t="s">
        <v>4428</v>
      </c>
      <c r="K21" s="7" t="s">
        <v>4416</v>
      </c>
      <c r="L21" s="7" t="s">
        <v>4472</v>
      </c>
      <c r="M21" s="7" t="s">
        <v>4462</v>
      </c>
      <c r="N21" s="7" t="s">
        <v>4557</v>
      </c>
      <c r="O21" s="7" t="s">
        <v>4504</v>
      </c>
      <c r="P21" s="7" t="s">
        <v>4558</v>
      </c>
      <c r="Q21" s="7" t="s">
        <v>4545</v>
      </c>
      <c r="R21" s="7" t="s">
        <v>4598</v>
      </c>
      <c r="S21" s="7" t="s">
        <v>4629</v>
      </c>
      <c r="T21" s="7" t="s">
        <v>4640</v>
      </c>
      <c r="U21" s="7" t="s">
        <v>4631</v>
      </c>
      <c r="V21" s="7" t="s">
        <v>4693</v>
      </c>
      <c r="W21" s="7" t="s">
        <v>4681</v>
      </c>
      <c r="X21" s="7" t="s">
        <v>4738</v>
      </c>
      <c r="Y21" s="7" t="s">
        <v>4727</v>
      </c>
      <c r="Z21" s="7" t="s">
        <v>4779</v>
      </c>
      <c r="AA21" s="7" t="s">
        <v>4766</v>
      </c>
      <c r="AB21" s="7" t="s">
        <v>4820</v>
      </c>
      <c r="AC21" s="7" t="s">
        <v>4808</v>
      </c>
      <c r="AD21" s="7" t="s">
        <v>4861</v>
      </c>
      <c r="AE21" s="7" t="s">
        <v>4849</v>
      </c>
      <c r="AF21" s="7" t="s">
        <v>4903</v>
      </c>
      <c r="AG21" s="7" t="s">
        <v>4892</v>
      </c>
      <c r="AH21" s="7" t="s">
        <v>4942</v>
      </c>
      <c r="AI21" s="7" t="s">
        <v>4932</v>
      </c>
    </row>
    <row r="22" spans="1:55" x14ac:dyDescent="0.25">
      <c r="A22" s="7" t="s">
        <v>4984</v>
      </c>
      <c r="B22" s="2" t="s">
        <v>4982</v>
      </c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s">
        <v>5016</v>
      </c>
      <c r="AI22" s="2" t="s">
        <v>4932</v>
      </c>
      <c r="AJ22" s="2" t="s">
        <v>5020</v>
      </c>
      <c r="AK22" s="2" t="s">
        <v>5008</v>
      </c>
      <c r="AL22" s="2" t="s">
        <v>5063</v>
      </c>
      <c r="AM22" s="2" t="s">
        <v>5053</v>
      </c>
      <c r="AN22" s="2" t="s">
        <v>5110</v>
      </c>
      <c r="AO22" s="2" t="s">
        <v>5097</v>
      </c>
      <c r="AP22" s="2" t="s">
        <v>5161</v>
      </c>
      <c r="AQ22" s="2" t="s">
        <v>5148</v>
      </c>
      <c r="AR22" s="2" t="s">
        <v>5206</v>
      </c>
      <c r="AS22" s="2" t="s">
        <v>5193</v>
      </c>
      <c r="AT22" s="2" t="s">
        <v>5252</v>
      </c>
      <c r="AU22" s="2" t="s">
        <v>5240</v>
      </c>
      <c r="AV22" s="2" t="s">
        <v>5302</v>
      </c>
      <c r="AW22" s="2" t="s">
        <v>5289</v>
      </c>
      <c r="AX22" s="2" t="s">
        <v>5347</v>
      </c>
      <c r="AY22" s="2" t="s">
        <v>5337</v>
      </c>
      <c r="AZ22" s="2" t="s">
        <v>5395</v>
      </c>
      <c r="BA22" s="2" t="s">
        <v>5382</v>
      </c>
      <c r="BB22" s="3" t="s">
        <v>5443</v>
      </c>
      <c r="BC22" s="3" t="s">
        <v>5430</v>
      </c>
    </row>
    <row r="23" spans="1:55" x14ac:dyDescent="0.25">
      <c r="A23" s="7" t="s">
        <v>1287</v>
      </c>
      <c r="B23" s="2" t="s">
        <v>24</v>
      </c>
      <c r="C23" s="2" t="s">
        <v>7</v>
      </c>
      <c r="D23" s="2" t="s">
        <v>4291</v>
      </c>
      <c r="E23" s="2" t="s">
        <v>4277</v>
      </c>
      <c r="F23" s="2" t="s">
        <v>4339</v>
      </c>
      <c r="G23" s="2" t="s">
        <v>4325</v>
      </c>
      <c r="H23" s="2" t="s">
        <v>4386</v>
      </c>
      <c r="I23" s="2" t="s">
        <v>4372</v>
      </c>
      <c r="J23" s="2" t="s">
        <v>4430</v>
      </c>
      <c r="K23" s="2" t="s">
        <v>4416</v>
      </c>
      <c r="L23" s="2" t="s">
        <v>4474</v>
      </c>
      <c r="M23" s="2" t="s">
        <v>4462</v>
      </c>
      <c r="N23" s="2" t="s">
        <v>4516</v>
      </c>
      <c r="O23" s="2" t="s">
        <v>4504</v>
      </c>
      <c r="P23" s="2" t="s">
        <v>4560</v>
      </c>
      <c r="Q23" s="2" t="s">
        <v>4545</v>
      </c>
      <c r="R23" s="2" t="s">
        <v>4600</v>
      </c>
      <c r="S23" s="2" t="s">
        <v>4629</v>
      </c>
      <c r="T23" s="2" t="s">
        <v>4642</v>
      </c>
      <c r="U23" s="2" t="s">
        <v>4631</v>
      </c>
      <c r="V23" s="2" t="s">
        <v>4695</v>
      </c>
      <c r="W23" s="2" t="s">
        <v>4681</v>
      </c>
      <c r="X23" s="2" t="s">
        <v>4741</v>
      </c>
      <c r="Y23" s="2" t="s">
        <v>4727</v>
      </c>
      <c r="Z23" s="2" t="s">
        <v>4781</v>
      </c>
      <c r="AA23" s="2" t="s">
        <v>4766</v>
      </c>
      <c r="AB23" s="2" t="s">
        <v>4823</v>
      </c>
      <c r="AC23" s="2" t="s">
        <v>4808</v>
      </c>
      <c r="AD23" s="2" t="s">
        <v>4863</v>
      </c>
      <c r="AE23" s="2" t="s">
        <v>4849</v>
      </c>
      <c r="AF23" s="2" t="s">
        <v>4906</v>
      </c>
      <c r="AG23" s="2" t="s">
        <v>4892</v>
      </c>
      <c r="AH23" s="2" t="s">
        <v>4945</v>
      </c>
      <c r="AI23" s="2" t="s">
        <v>4932</v>
      </c>
      <c r="AJ23" s="2" t="s">
        <v>5023</v>
      </c>
      <c r="AK23" s="2" t="s">
        <v>5008</v>
      </c>
      <c r="AL23" s="2" t="s">
        <v>5065</v>
      </c>
      <c r="AM23" s="2" t="s">
        <v>5053</v>
      </c>
      <c r="AN23" s="2" t="s">
        <v>5113</v>
      </c>
      <c r="AO23" s="2" t="s">
        <v>5097</v>
      </c>
      <c r="AP23" s="2" t="s">
        <v>5163</v>
      </c>
      <c r="AQ23" s="2" t="s">
        <v>5148</v>
      </c>
      <c r="AR23" s="2" t="s">
        <v>5209</v>
      </c>
      <c r="AS23" s="2" t="s">
        <v>5193</v>
      </c>
      <c r="AT23" s="2" t="s">
        <v>5255</v>
      </c>
      <c r="AU23" s="2" t="s">
        <v>5240</v>
      </c>
      <c r="AV23" s="2" t="s">
        <v>5305</v>
      </c>
      <c r="AW23" s="2" t="s">
        <v>5289</v>
      </c>
      <c r="AX23" s="2" t="s">
        <v>5350</v>
      </c>
      <c r="AY23" s="2" t="s">
        <v>5337</v>
      </c>
      <c r="AZ23" s="2" t="s">
        <v>5398</v>
      </c>
      <c r="BA23" s="2" t="s">
        <v>5382</v>
      </c>
      <c r="BB23" s="3" t="s">
        <v>5446</v>
      </c>
      <c r="BC23" s="3" t="s">
        <v>5430</v>
      </c>
    </row>
    <row r="24" spans="1:55" x14ac:dyDescent="0.25">
      <c r="A24" s="7" t="s">
        <v>1288</v>
      </c>
      <c r="B24" s="2" t="s">
        <v>432</v>
      </c>
      <c r="C24" s="2" t="s">
        <v>7</v>
      </c>
      <c r="D24" s="2" t="s">
        <v>4292</v>
      </c>
      <c r="E24" s="2" t="s">
        <v>4277</v>
      </c>
      <c r="F24" s="2" t="s">
        <v>4340</v>
      </c>
      <c r="G24" s="2" t="s">
        <v>4325</v>
      </c>
      <c r="H24" s="2" t="s">
        <v>4387</v>
      </c>
      <c r="I24" s="2" t="s">
        <v>4372</v>
      </c>
      <c r="J24" s="2" t="s">
        <v>4431</v>
      </c>
      <c r="K24" s="2" t="s">
        <v>4416</v>
      </c>
      <c r="L24" s="2" t="s">
        <v>4475</v>
      </c>
      <c r="M24" s="2" t="s">
        <v>4462</v>
      </c>
      <c r="N24" s="2" t="s">
        <v>2447</v>
      </c>
      <c r="O24" s="2" t="s">
        <v>4504</v>
      </c>
      <c r="P24" s="2" t="s">
        <v>4561</v>
      </c>
      <c r="Q24" s="2" t="s">
        <v>4545</v>
      </c>
      <c r="R24" s="2" t="s">
        <v>4601</v>
      </c>
      <c r="S24" s="2" t="s">
        <v>4629</v>
      </c>
      <c r="T24" s="2" t="s">
        <v>4643</v>
      </c>
      <c r="U24" s="2" t="s">
        <v>4631</v>
      </c>
      <c r="V24" s="2" t="s">
        <v>4696</v>
      </c>
      <c r="W24" s="2" t="s">
        <v>4681</v>
      </c>
      <c r="X24" s="2" t="s">
        <v>4742</v>
      </c>
      <c r="Y24" s="2" t="s">
        <v>4727</v>
      </c>
      <c r="Z24" s="2" t="s">
        <v>4782</v>
      </c>
      <c r="AA24" s="2" t="s">
        <v>4766</v>
      </c>
      <c r="AB24" s="2" t="s">
        <v>4824</v>
      </c>
      <c r="AC24" s="2" t="s">
        <v>4808</v>
      </c>
      <c r="AD24" s="2" t="s">
        <v>4864</v>
      </c>
      <c r="AE24" s="2" t="s">
        <v>4849</v>
      </c>
      <c r="AF24" s="2" t="s">
        <v>4907</v>
      </c>
      <c r="AG24" s="2" t="s">
        <v>4892</v>
      </c>
      <c r="AH24" s="2" t="s">
        <v>4946</v>
      </c>
      <c r="AI24" s="2" t="s">
        <v>4932</v>
      </c>
      <c r="AJ24" s="2" t="s">
        <v>5024</v>
      </c>
      <c r="AK24" s="2" t="s">
        <v>5008</v>
      </c>
      <c r="AL24" s="2" t="s">
        <v>5066</v>
      </c>
      <c r="AM24" s="2" t="s">
        <v>5053</v>
      </c>
      <c r="AN24" s="2" t="s">
        <v>5114</v>
      </c>
      <c r="AO24" s="2" t="s">
        <v>5097</v>
      </c>
      <c r="AP24" s="2" t="s">
        <v>5164</v>
      </c>
      <c r="AQ24" s="2" t="s">
        <v>5148</v>
      </c>
      <c r="AR24" s="2" t="s">
        <v>5210</v>
      </c>
      <c r="AS24" s="2" t="s">
        <v>5193</v>
      </c>
      <c r="AT24" s="2" t="s">
        <v>5256</v>
      </c>
      <c r="AU24" s="2" t="s">
        <v>5240</v>
      </c>
      <c r="AV24" s="2" t="s">
        <v>5306</v>
      </c>
      <c r="AW24" s="2" t="s">
        <v>5289</v>
      </c>
      <c r="AX24" s="2" t="s">
        <v>5351</v>
      </c>
      <c r="AY24" s="2" t="s">
        <v>5337</v>
      </c>
      <c r="AZ24" s="2" t="s">
        <v>5399</v>
      </c>
      <c r="BA24" s="2" t="s">
        <v>5382</v>
      </c>
      <c r="BB24" s="3" t="s">
        <v>5447</v>
      </c>
      <c r="BC24" s="3" t="s">
        <v>5430</v>
      </c>
    </row>
    <row r="25" spans="1:55" x14ac:dyDescent="0.25">
      <c r="A25" s="7" t="s">
        <v>4985</v>
      </c>
      <c r="B25" s="2" t="s">
        <v>726</v>
      </c>
      <c r="C25" s="2" t="s">
        <v>7</v>
      </c>
      <c r="D25" s="2" t="s">
        <v>4293</v>
      </c>
      <c r="E25" s="2" t="s">
        <v>4277</v>
      </c>
      <c r="F25" s="2" t="s">
        <v>4341</v>
      </c>
      <c r="G25" s="2" t="s">
        <v>4325</v>
      </c>
      <c r="H25" s="2" t="s">
        <v>4388</v>
      </c>
      <c r="I25" s="2" t="s">
        <v>4372</v>
      </c>
      <c r="J25" s="2" t="s">
        <v>4432</v>
      </c>
      <c r="K25" s="2" t="s">
        <v>4416</v>
      </c>
      <c r="L25" s="2" t="s">
        <v>4476</v>
      </c>
      <c r="M25" s="2" t="s">
        <v>4462</v>
      </c>
      <c r="N25" s="2" t="s">
        <v>4517</v>
      </c>
      <c r="O25" s="2" t="s">
        <v>4504</v>
      </c>
      <c r="P25" s="2" t="s">
        <v>4562</v>
      </c>
      <c r="Q25" s="2" t="s">
        <v>4545</v>
      </c>
      <c r="R25" s="2" t="s">
        <v>4602</v>
      </c>
      <c r="S25" s="2" t="s">
        <v>4629</v>
      </c>
      <c r="T25" s="2" t="s">
        <v>4644</v>
      </c>
      <c r="U25" s="2" t="s">
        <v>4631</v>
      </c>
      <c r="V25" s="2" t="s">
        <v>4697</v>
      </c>
      <c r="W25" s="2" t="s">
        <v>4681</v>
      </c>
      <c r="X25" s="2" t="s">
        <v>4743</v>
      </c>
      <c r="Y25" s="2" t="s">
        <v>4727</v>
      </c>
      <c r="Z25" s="2" t="s">
        <v>4783</v>
      </c>
      <c r="AA25" s="2" t="s">
        <v>4766</v>
      </c>
      <c r="AB25" s="2" t="s">
        <v>4825</v>
      </c>
      <c r="AC25" s="2" t="s">
        <v>4808</v>
      </c>
      <c r="AD25" s="2" t="s">
        <v>4865</v>
      </c>
      <c r="AE25" s="2" t="s">
        <v>4849</v>
      </c>
      <c r="AF25" s="2" t="s">
        <v>4875</v>
      </c>
      <c r="AG25" s="2" t="s">
        <v>4892</v>
      </c>
      <c r="AH25" s="2" t="s">
        <v>4947</v>
      </c>
      <c r="AI25" s="2" t="s">
        <v>4932</v>
      </c>
      <c r="AJ25" s="2" t="s">
        <v>5025</v>
      </c>
      <c r="AK25" s="2" t="s">
        <v>5008</v>
      </c>
      <c r="AL25" s="2" t="s">
        <v>5067</v>
      </c>
      <c r="AM25" s="2" t="s">
        <v>5053</v>
      </c>
      <c r="AN25" s="2" t="s">
        <v>5115</v>
      </c>
      <c r="AO25" s="2" t="s">
        <v>5097</v>
      </c>
      <c r="AP25" s="2" t="s">
        <v>5165</v>
      </c>
      <c r="AQ25" s="2" t="s">
        <v>5148</v>
      </c>
      <c r="AR25" s="2" t="s">
        <v>5211</v>
      </c>
      <c r="AS25" s="2" t="s">
        <v>5193</v>
      </c>
      <c r="AT25" s="2" t="s">
        <v>5257</v>
      </c>
      <c r="AU25" s="2" t="s">
        <v>5240</v>
      </c>
      <c r="AV25" s="2" t="s">
        <v>5307</v>
      </c>
      <c r="AW25" s="2" t="s">
        <v>5289</v>
      </c>
      <c r="AX25" s="2" t="s">
        <v>5352</v>
      </c>
      <c r="AY25" s="2" t="s">
        <v>5337</v>
      </c>
      <c r="AZ25" s="2" t="s">
        <v>5400</v>
      </c>
      <c r="BA25" s="2" t="s">
        <v>5382</v>
      </c>
      <c r="BB25" s="3" t="s">
        <v>5448</v>
      </c>
      <c r="BC25" s="3" t="s">
        <v>5430</v>
      </c>
    </row>
    <row r="26" spans="1:55" x14ac:dyDescent="0.25">
      <c r="A26" s="7" t="s">
        <v>4986</v>
      </c>
      <c r="B26" s="2" t="s">
        <v>4184</v>
      </c>
      <c r="C26" s="2" t="s">
        <v>7</v>
      </c>
      <c r="D26" s="2" t="s">
        <v>4294</v>
      </c>
      <c r="E26" s="2" t="s">
        <v>4277</v>
      </c>
      <c r="F26" s="2" t="s">
        <v>4342</v>
      </c>
      <c r="G26" s="2" t="s">
        <v>4325</v>
      </c>
      <c r="H26" s="2" t="s">
        <v>4389</v>
      </c>
      <c r="I26" s="2" t="s">
        <v>4372</v>
      </c>
      <c r="J26" s="2" t="s">
        <v>4433</v>
      </c>
      <c r="K26" s="2" t="s">
        <v>4416</v>
      </c>
      <c r="L26" s="2" t="s">
        <v>4477</v>
      </c>
      <c r="M26" s="2" t="s">
        <v>4462</v>
      </c>
      <c r="N26" s="2" t="s">
        <v>4518</v>
      </c>
      <c r="O26" s="2" t="s">
        <v>4504</v>
      </c>
      <c r="P26" s="2" t="s">
        <v>4563</v>
      </c>
      <c r="Q26" s="2" t="s">
        <v>4545</v>
      </c>
      <c r="R26" s="2" t="s">
        <v>4603</v>
      </c>
      <c r="S26" s="2" t="s">
        <v>4629</v>
      </c>
      <c r="T26" s="2" t="s">
        <v>1787</v>
      </c>
      <c r="U26" s="2" t="s">
        <v>4631</v>
      </c>
      <c r="V26" s="2" t="s">
        <v>4698</v>
      </c>
      <c r="W26" s="2" t="s">
        <v>4681</v>
      </c>
      <c r="X26" s="2" t="s">
        <v>1059</v>
      </c>
      <c r="Y26" s="2" t="s">
        <v>4727</v>
      </c>
      <c r="Z26" s="2" t="s">
        <v>4784</v>
      </c>
      <c r="AA26" s="2" t="s">
        <v>4766</v>
      </c>
      <c r="AB26" s="2" t="s">
        <v>4826</v>
      </c>
      <c r="AC26" s="2" t="s">
        <v>4808</v>
      </c>
      <c r="AD26" s="2" t="s">
        <v>4866</v>
      </c>
      <c r="AE26" s="2" t="s">
        <v>4849</v>
      </c>
      <c r="AF26" s="2" t="s">
        <v>4908</v>
      </c>
      <c r="AG26" s="2" t="s">
        <v>4892</v>
      </c>
      <c r="AH26" s="2" t="s">
        <v>4948</v>
      </c>
      <c r="AI26" s="2" t="s">
        <v>4932</v>
      </c>
      <c r="AJ26" s="2" t="s">
        <v>5026</v>
      </c>
      <c r="AK26" s="2" t="s">
        <v>5008</v>
      </c>
      <c r="AL26" s="2" t="s">
        <v>5068</v>
      </c>
      <c r="AM26" s="2" t="s">
        <v>5053</v>
      </c>
      <c r="AN26" s="2" t="s">
        <v>5116</v>
      </c>
      <c r="AO26" s="2" t="s">
        <v>5097</v>
      </c>
      <c r="AP26" s="2" t="s">
        <v>5166</v>
      </c>
      <c r="AQ26" s="2" t="s">
        <v>5148</v>
      </c>
      <c r="AR26" s="2" t="s">
        <v>5212</v>
      </c>
      <c r="AS26" s="2" t="s">
        <v>5193</v>
      </c>
      <c r="AT26" s="2" t="s">
        <v>5258</v>
      </c>
      <c r="AU26" s="2" t="s">
        <v>5240</v>
      </c>
      <c r="AV26" s="2" t="s">
        <v>5308</v>
      </c>
      <c r="AW26" s="2" t="s">
        <v>5289</v>
      </c>
      <c r="AX26" s="2" t="s">
        <v>1721</v>
      </c>
      <c r="AY26" s="2" t="s">
        <v>5337</v>
      </c>
      <c r="AZ26" s="2" t="s">
        <v>5401</v>
      </c>
      <c r="BA26" s="2" t="s">
        <v>5382</v>
      </c>
      <c r="BB26" s="3" t="s">
        <v>5449</v>
      </c>
      <c r="BC26" s="3" t="s">
        <v>5430</v>
      </c>
    </row>
    <row r="27" spans="1:55" x14ac:dyDescent="0.25">
      <c r="A27" s="7" t="s">
        <v>4987</v>
      </c>
      <c r="B27" s="2" t="s">
        <v>4185</v>
      </c>
      <c r="C27" s="2" t="s">
        <v>7</v>
      </c>
      <c r="D27" s="2" t="s">
        <v>4321</v>
      </c>
      <c r="E27" s="2" t="s">
        <v>4277</v>
      </c>
      <c r="F27" s="2" t="s">
        <v>4369</v>
      </c>
      <c r="G27" s="2" t="s">
        <v>4325</v>
      </c>
      <c r="H27" s="2" t="s">
        <v>4413</v>
      </c>
      <c r="I27" s="2" t="s">
        <v>4372</v>
      </c>
      <c r="J27" s="2" t="s">
        <v>4459</v>
      </c>
      <c r="K27" s="2" t="s">
        <v>4416</v>
      </c>
      <c r="L27" s="2" t="s">
        <v>4502</v>
      </c>
      <c r="M27" s="2" t="s">
        <v>4462</v>
      </c>
      <c r="N27" s="2" t="s">
        <v>4542</v>
      </c>
      <c r="O27" s="2" t="s">
        <v>4504</v>
      </c>
      <c r="P27" s="2" t="s">
        <v>2583</v>
      </c>
      <c r="Q27" s="2" t="s">
        <v>4545</v>
      </c>
      <c r="R27" s="2" t="s">
        <v>4627</v>
      </c>
      <c r="S27" s="2" t="s">
        <v>4629</v>
      </c>
      <c r="T27" s="2" t="s">
        <v>1449</v>
      </c>
      <c r="U27" s="2" t="s">
        <v>4631</v>
      </c>
      <c r="V27" s="2" t="s">
        <v>4721</v>
      </c>
      <c r="W27" s="2" t="s">
        <v>4681</v>
      </c>
      <c r="X27" s="2" t="s">
        <v>4744</v>
      </c>
      <c r="Y27" s="2" t="s">
        <v>4727</v>
      </c>
      <c r="Z27" s="2" t="s">
        <v>3262</v>
      </c>
      <c r="AA27" s="2" t="s">
        <v>4766</v>
      </c>
      <c r="AB27" s="2" t="s">
        <v>2921</v>
      </c>
      <c r="AC27" s="2" t="s">
        <v>4808</v>
      </c>
      <c r="AD27" s="2" t="s">
        <v>4867</v>
      </c>
      <c r="AE27" s="2" t="s">
        <v>4849</v>
      </c>
      <c r="AF27" s="2" t="s">
        <v>4909</v>
      </c>
      <c r="AG27" s="2" t="s">
        <v>4892</v>
      </c>
      <c r="AH27" s="2" t="s">
        <v>4949</v>
      </c>
      <c r="AI27" s="2" t="s">
        <v>4932</v>
      </c>
      <c r="AJ27" s="2" t="s">
        <v>5027</v>
      </c>
      <c r="AK27" s="2" t="s">
        <v>5008</v>
      </c>
      <c r="AL27" s="2" t="s">
        <v>5069</v>
      </c>
      <c r="AM27" s="2" t="s">
        <v>5053</v>
      </c>
      <c r="AN27" s="2" t="s">
        <v>5117</v>
      </c>
      <c r="AO27" s="2" t="s">
        <v>5097</v>
      </c>
      <c r="AP27" s="2" t="s">
        <v>5167</v>
      </c>
      <c r="AQ27" s="2" t="s">
        <v>5148</v>
      </c>
      <c r="AR27" s="2" t="s">
        <v>5213</v>
      </c>
      <c r="AS27" s="2" t="s">
        <v>5193</v>
      </c>
      <c r="AT27" s="2" t="s">
        <v>5259</v>
      </c>
      <c r="AU27" s="2" t="s">
        <v>5240</v>
      </c>
      <c r="AV27" s="2" t="s">
        <v>5309</v>
      </c>
      <c r="AW27" s="2" t="s">
        <v>5289</v>
      </c>
      <c r="AX27" s="2" t="s">
        <v>5353</v>
      </c>
      <c r="AY27" s="2" t="s">
        <v>5337</v>
      </c>
      <c r="AZ27" s="2" t="s">
        <v>5402</v>
      </c>
      <c r="BA27" s="2" t="s">
        <v>5382</v>
      </c>
      <c r="BB27" s="3" t="s">
        <v>5450</v>
      </c>
      <c r="BC27" s="3" t="s">
        <v>5430</v>
      </c>
    </row>
    <row r="28" spans="1:55" x14ac:dyDescent="0.25">
      <c r="A28" s="7" t="s">
        <v>1274</v>
      </c>
      <c r="B28" s="2" t="s">
        <v>91</v>
      </c>
      <c r="C28" s="2" t="s">
        <v>7</v>
      </c>
      <c r="D28" s="2" t="s">
        <v>4295</v>
      </c>
      <c r="E28" s="2" t="s">
        <v>4277</v>
      </c>
      <c r="F28" s="2" t="s">
        <v>4343</v>
      </c>
      <c r="G28" s="2" t="s">
        <v>4325</v>
      </c>
      <c r="H28" s="2" t="s">
        <v>4390</v>
      </c>
      <c r="I28" s="2" t="s">
        <v>4372</v>
      </c>
      <c r="J28" s="2" t="s">
        <v>4434</v>
      </c>
      <c r="K28" s="2" t="s">
        <v>4416</v>
      </c>
      <c r="L28" s="2" t="s">
        <v>4478</v>
      </c>
      <c r="M28" s="2" t="s">
        <v>4462</v>
      </c>
      <c r="N28" s="2" t="s">
        <v>4519</v>
      </c>
      <c r="O28" s="2" t="s">
        <v>4504</v>
      </c>
      <c r="P28" s="2" t="s">
        <v>4564</v>
      </c>
      <c r="Q28" s="2" t="s">
        <v>4545</v>
      </c>
      <c r="R28" s="2" t="s">
        <v>4604</v>
      </c>
      <c r="S28" s="2" t="s">
        <v>4629</v>
      </c>
      <c r="T28" s="2" t="s">
        <v>4645</v>
      </c>
      <c r="U28" s="2" t="s">
        <v>4631</v>
      </c>
      <c r="V28" s="2" t="s">
        <v>4699</v>
      </c>
      <c r="W28" s="2" t="s">
        <v>4681</v>
      </c>
      <c r="X28" s="2" t="s">
        <v>4745</v>
      </c>
      <c r="Y28" s="2" t="s">
        <v>4727</v>
      </c>
      <c r="Z28" s="2" t="s">
        <v>4785</v>
      </c>
      <c r="AA28" s="2" t="s">
        <v>4766</v>
      </c>
      <c r="AB28" s="2" t="s">
        <v>4827</v>
      </c>
      <c r="AC28" s="2" t="s">
        <v>4808</v>
      </c>
      <c r="AD28" s="2" t="s">
        <v>4868</v>
      </c>
      <c r="AE28" s="2" t="s">
        <v>4849</v>
      </c>
      <c r="AF28" s="2" t="s">
        <v>4910</v>
      </c>
      <c r="AG28" s="2" t="s">
        <v>4892</v>
      </c>
      <c r="AH28" s="2" t="s">
        <v>4950</v>
      </c>
      <c r="AI28" s="2" t="s">
        <v>4932</v>
      </c>
      <c r="AJ28" s="2" t="s">
        <v>5028</v>
      </c>
      <c r="AK28" s="2" t="s">
        <v>5008</v>
      </c>
      <c r="AL28" s="2" t="s">
        <v>5070</v>
      </c>
      <c r="AM28" s="2" t="s">
        <v>5053</v>
      </c>
      <c r="AN28" s="2" t="s">
        <v>5118</v>
      </c>
      <c r="AO28" s="2" t="s">
        <v>5097</v>
      </c>
      <c r="AP28" s="2" t="s">
        <v>5168</v>
      </c>
      <c r="AQ28" s="2" t="s">
        <v>5148</v>
      </c>
      <c r="AR28" s="2" t="s">
        <v>5214</v>
      </c>
      <c r="AS28" s="2" t="s">
        <v>5193</v>
      </c>
      <c r="AT28" s="2" t="s">
        <v>5260</v>
      </c>
      <c r="AU28" s="2" t="s">
        <v>5240</v>
      </c>
      <c r="AV28" s="2" t="s">
        <v>5310</v>
      </c>
      <c r="AW28" s="2" t="s">
        <v>5289</v>
      </c>
      <c r="AX28" s="2" t="s">
        <v>5354</v>
      </c>
      <c r="AY28" s="2" t="s">
        <v>5337</v>
      </c>
      <c r="AZ28" s="2" t="s">
        <v>5403</v>
      </c>
      <c r="BA28" s="2" t="s">
        <v>5382</v>
      </c>
      <c r="BB28" s="3" t="s">
        <v>5451</v>
      </c>
      <c r="BC28" s="3" t="s">
        <v>5430</v>
      </c>
    </row>
    <row r="29" spans="1:55" x14ac:dyDescent="0.25">
      <c r="A29" s="7" t="s">
        <v>4988</v>
      </c>
      <c r="B29" s="2" t="s">
        <v>4989</v>
      </c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 t="s">
        <v>5016</v>
      </c>
      <c r="AI29" s="2" t="s">
        <v>4932</v>
      </c>
      <c r="AJ29" s="2" t="s">
        <v>5029</v>
      </c>
      <c r="AK29" s="2" t="s">
        <v>5008</v>
      </c>
      <c r="AL29" s="2" t="s">
        <v>5071</v>
      </c>
      <c r="AM29" s="2" t="s">
        <v>5053</v>
      </c>
      <c r="AN29" s="2" t="s">
        <v>5119</v>
      </c>
      <c r="AO29" s="2" t="s">
        <v>5097</v>
      </c>
      <c r="AP29" s="2" t="s">
        <v>5169</v>
      </c>
      <c r="AQ29" s="2" t="s">
        <v>5148</v>
      </c>
      <c r="AR29" s="2" t="s">
        <v>5215</v>
      </c>
      <c r="AS29" s="2" t="s">
        <v>5193</v>
      </c>
      <c r="AT29" s="2" t="s">
        <v>5261</v>
      </c>
      <c r="AU29" s="2" t="s">
        <v>5240</v>
      </c>
      <c r="AV29" s="2" t="s">
        <v>5311</v>
      </c>
      <c r="AW29" s="2" t="s">
        <v>5289</v>
      </c>
      <c r="AX29" s="2" t="s">
        <v>5355</v>
      </c>
      <c r="AY29" s="2" t="s">
        <v>5337</v>
      </c>
      <c r="AZ29" s="2" t="s">
        <v>5404</v>
      </c>
      <c r="BA29" s="2" t="s">
        <v>5382</v>
      </c>
      <c r="BB29" s="3" t="s">
        <v>5452</v>
      </c>
      <c r="BC29" s="3" t="s">
        <v>5430</v>
      </c>
    </row>
    <row r="30" spans="1:55" x14ac:dyDescent="0.25">
      <c r="A30" s="7" t="s">
        <v>1283</v>
      </c>
      <c r="B30" s="2" t="s">
        <v>71</v>
      </c>
      <c r="C30" s="2" t="s">
        <v>7</v>
      </c>
      <c r="D30" s="2" t="s">
        <v>4296</v>
      </c>
      <c r="E30" s="2" t="s">
        <v>4277</v>
      </c>
      <c r="F30" s="2" t="s">
        <v>4344</v>
      </c>
      <c r="G30" s="2" t="s">
        <v>4325</v>
      </c>
      <c r="H30" s="2" t="s">
        <v>4391</v>
      </c>
      <c r="I30" s="2" t="s">
        <v>4372</v>
      </c>
      <c r="J30" s="2" t="s">
        <v>4435</v>
      </c>
      <c r="K30" s="2" t="s">
        <v>4416</v>
      </c>
      <c r="L30" s="2" t="s">
        <v>4479</v>
      </c>
      <c r="M30" s="2" t="s">
        <v>4462</v>
      </c>
      <c r="N30" s="2" t="s">
        <v>4520</v>
      </c>
      <c r="O30" s="2" t="s">
        <v>4504</v>
      </c>
      <c r="P30" s="2" t="s">
        <v>4565</v>
      </c>
      <c r="Q30" s="2" t="s">
        <v>4545</v>
      </c>
      <c r="R30" s="2" t="s">
        <v>4605</v>
      </c>
      <c r="S30" s="2" t="s">
        <v>4629</v>
      </c>
      <c r="T30" s="2" t="s">
        <v>4646</v>
      </c>
      <c r="U30" s="2" t="s">
        <v>4631</v>
      </c>
      <c r="V30" s="2" t="s">
        <v>4700</v>
      </c>
      <c r="W30" s="2" t="s">
        <v>4681</v>
      </c>
      <c r="X30" s="2" t="s">
        <v>4746</v>
      </c>
      <c r="Y30" s="2" t="s">
        <v>4727</v>
      </c>
      <c r="Z30" s="2" t="s">
        <v>4786</v>
      </c>
      <c r="AA30" s="2" t="s">
        <v>4766</v>
      </c>
      <c r="AB30" s="2" t="s">
        <v>4828</v>
      </c>
      <c r="AC30" s="2" t="s">
        <v>4808</v>
      </c>
      <c r="AD30" s="2" t="s">
        <v>4869</v>
      </c>
      <c r="AE30" s="2" t="s">
        <v>4849</v>
      </c>
      <c r="AF30" s="2" t="s">
        <v>4911</v>
      </c>
      <c r="AG30" s="2" t="s">
        <v>4892</v>
      </c>
      <c r="AH30" s="2" t="s">
        <v>4951</v>
      </c>
      <c r="AI30" s="2" t="s">
        <v>4932</v>
      </c>
      <c r="AJ30" s="2" t="s">
        <v>5030</v>
      </c>
      <c r="AK30" s="2" t="s">
        <v>5008</v>
      </c>
      <c r="AL30" s="2" t="s">
        <v>5072</v>
      </c>
      <c r="AM30" s="2" t="s">
        <v>5053</v>
      </c>
      <c r="AN30" s="2" t="s">
        <v>5120</v>
      </c>
      <c r="AO30" s="2" t="s">
        <v>5097</v>
      </c>
      <c r="AP30" s="2" t="s">
        <v>5170</v>
      </c>
      <c r="AQ30" s="2" t="s">
        <v>5148</v>
      </c>
      <c r="AR30" s="2" t="s">
        <v>5216</v>
      </c>
      <c r="AS30" s="2" t="s">
        <v>5193</v>
      </c>
      <c r="AT30" s="2" t="s">
        <v>5262</v>
      </c>
      <c r="AU30" s="2" t="s">
        <v>5240</v>
      </c>
      <c r="AV30" s="2" t="s">
        <v>5312</v>
      </c>
      <c r="AW30" s="2" t="s">
        <v>5289</v>
      </c>
      <c r="AX30" s="2" t="s">
        <v>5356</v>
      </c>
      <c r="AY30" s="2" t="s">
        <v>5337</v>
      </c>
      <c r="AZ30" s="2" t="s">
        <v>5405</v>
      </c>
      <c r="BA30" s="2" t="s">
        <v>5382</v>
      </c>
      <c r="BB30" s="3" t="s">
        <v>5453</v>
      </c>
      <c r="BC30" s="3" t="s">
        <v>5430</v>
      </c>
    </row>
    <row r="31" spans="1:55" x14ac:dyDescent="0.25">
      <c r="A31" s="7" t="s">
        <v>1275</v>
      </c>
      <c r="B31" s="2" t="s">
        <v>734</v>
      </c>
      <c r="C31" s="2" t="s">
        <v>7</v>
      </c>
      <c r="D31" s="2" t="s">
        <v>4297</v>
      </c>
      <c r="E31" s="2" t="s">
        <v>4277</v>
      </c>
      <c r="F31" s="2" t="s">
        <v>4345</v>
      </c>
      <c r="G31" s="2" t="s">
        <v>4325</v>
      </c>
      <c r="H31" s="2" t="s">
        <v>4392</v>
      </c>
      <c r="I31" s="2" t="s">
        <v>4372</v>
      </c>
      <c r="J31" s="2" t="s">
        <v>4436</v>
      </c>
      <c r="K31" s="2" t="s">
        <v>4416</v>
      </c>
      <c r="L31" s="2" t="s">
        <v>4480</v>
      </c>
      <c r="M31" s="2" t="s">
        <v>4462</v>
      </c>
      <c r="N31" s="2" t="s">
        <v>4521</v>
      </c>
      <c r="O31" s="2" t="s">
        <v>4504</v>
      </c>
      <c r="P31" s="2" t="s">
        <v>4566</v>
      </c>
      <c r="Q31" s="2" t="s">
        <v>4545</v>
      </c>
      <c r="R31" s="2" t="s">
        <v>4606</v>
      </c>
      <c r="S31" s="2" t="s">
        <v>4629</v>
      </c>
      <c r="T31" s="2" t="s">
        <v>4647</v>
      </c>
      <c r="U31" s="2" t="s">
        <v>4631</v>
      </c>
      <c r="V31" s="2" t="s">
        <v>4701</v>
      </c>
      <c r="W31" s="2" t="s">
        <v>4681</v>
      </c>
      <c r="X31" s="2" t="s">
        <v>4747</v>
      </c>
      <c r="Y31" s="2" t="s">
        <v>4727</v>
      </c>
      <c r="Z31" s="2" t="s">
        <v>4787</v>
      </c>
      <c r="AA31" s="2" t="s">
        <v>4766</v>
      </c>
      <c r="AB31" s="2" t="s">
        <v>3530</v>
      </c>
      <c r="AC31" s="2" t="s">
        <v>4808</v>
      </c>
      <c r="AD31" s="2" t="s">
        <v>4870</v>
      </c>
      <c r="AE31" s="2" t="s">
        <v>4849</v>
      </c>
      <c r="AF31" s="2" t="s">
        <v>4912</v>
      </c>
      <c r="AG31" s="2" t="s">
        <v>4892</v>
      </c>
      <c r="AH31" s="2" t="s">
        <v>4952</v>
      </c>
      <c r="AI31" s="2" t="s">
        <v>4932</v>
      </c>
      <c r="AJ31" s="2" t="s">
        <v>5031</v>
      </c>
      <c r="AK31" s="2" t="s">
        <v>5008</v>
      </c>
      <c r="AL31" s="2" t="s">
        <v>5073</v>
      </c>
      <c r="AM31" s="2" t="s">
        <v>5053</v>
      </c>
      <c r="AN31" s="2" t="s">
        <v>5121</v>
      </c>
      <c r="AO31" s="2" t="s">
        <v>5097</v>
      </c>
      <c r="AP31" s="2" t="s">
        <v>5171</v>
      </c>
      <c r="AQ31" s="2" t="s">
        <v>5148</v>
      </c>
      <c r="AR31" s="2" t="s">
        <v>5217</v>
      </c>
      <c r="AS31" s="2" t="s">
        <v>5193</v>
      </c>
      <c r="AT31" s="2" t="s">
        <v>5263</v>
      </c>
      <c r="AU31" s="2" t="s">
        <v>5240</v>
      </c>
      <c r="AV31" s="2" t="s">
        <v>5313</v>
      </c>
      <c r="AW31" s="2" t="s">
        <v>5289</v>
      </c>
      <c r="AX31" s="2" t="s">
        <v>5357</v>
      </c>
      <c r="AY31" s="2" t="s">
        <v>5337</v>
      </c>
      <c r="AZ31" s="2" t="s">
        <v>5406</v>
      </c>
      <c r="BA31" s="2" t="s">
        <v>5382</v>
      </c>
      <c r="BB31" s="3" t="s">
        <v>5454</v>
      </c>
      <c r="BC31" s="3" t="s">
        <v>5430</v>
      </c>
    </row>
    <row r="32" spans="1:55" x14ac:dyDescent="0.25">
      <c r="A32" s="2" t="s">
        <v>5335</v>
      </c>
      <c r="B32" s="2" t="s">
        <v>5146</v>
      </c>
      <c r="C32" s="2" t="s">
        <v>7</v>
      </c>
      <c r="AP32" s="2" t="s">
        <v>5191</v>
      </c>
      <c r="AQ32" s="2" t="s">
        <v>5148</v>
      </c>
      <c r="AR32" s="2" t="s">
        <v>5238</v>
      </c>
      <c r="AS32" s="2" t="s">
        <v>5193</v>
      </c>
      <c r="AT32" s="2" t="s">
        <v>5287</v>
      </c>
      <c r="AU32" s="2" t="s">
        <v>5240</v>
      </c>
      <c r="AV32" s="2" t="s">
        <v>5334</v>
      </c>
      <c r="AW32" s="2" t="s">
        <v>5289</v>
      </c>
      <c r="AX32" s="2" t="s">
        <v>5380</v>
      </c>
      <c r="AY32" s="2" t="s">
        <v>5337</v>
      </c>
      <c r="AZ32" s="2" t="s">
        <v>5428</v>
      </c>
      <c r="BA32" s="2" t="s">
        <v>5382</v>
      </c>
      <c r="BB32" s="3" t="s">
        <v>5476</v>
      </c>
      <c r="BC32" s="3" t="s">
        <v>5430</v>
      </c>
    </row>
    <row r="33" spans="1:55" x14ac:dyDescent="0.25">
      <c r="A33" s="7" t="s">
        <v>4990</v>
      </c>
      <c r="B33" s="2" t="s">
        <v>79</v>
      </c>
      <c r="C33" s="2" t="s">
        <v>7</v>
      </c>
      <c r="D33" s="2" t="s">
        <v>4298</v>
      </c>
      <c r="E33" s="2" t="s">
        <v>4277</v>
      </c>
      <c r="F33" s="2" t="s">
        <v>4346</v>
      </c>
      <c r="G33" s="2" t="s">
        <v>4325</v>
      </c>
      <c r="H33" s="2" t="s">
        <v>4393</v>
      </c>
      <c r="I33" s="2" t="s">
        <v>4372</v>
      </c>
      <c r="J33" s="2" t="s">
        <v>4437</v>
      </c>
      <c r="K33" s="2" t="s">
        <v>4416</v>
      </c>
      <c r="L33" s="2" t="s">
        <v>4481</v>
      </c>
      <c r="M33" s="2" t="s">
        <v>4462</v>
      </c>
      <c r="N33" s="2" t="s">
        <v>4522</v>
      </c>
      <c r="O33" s="2" t="s">
        <v>4504</v>
      </c>
      <c r="P33" s="2" t="s">
        <v>4567</v>
      </c>
      <c r="Q33" s="2" t="s">
        <v>4545</v>
      </c>
      <c r="R33" s="2" t="s">
        <v>4607</v>
      </c>
      <c r="S33" s="2" t="s">
        <v>4629</v>
      </c>
      <c r="T33" s="2" t="s">
        <v>4648</v>
      </c>
      <c r="U33" s="2" t="s">
        <v>4631</v>
      </c>
      <c r="V33" s="2" t="s">
        <v>4648</v>
      </c>
      <c r="W33" s="2" t="s">
        <v>4681</v>
      </c>
      <c r="X33" s="2" t="s">
        <v>4648</v>
      </c>
      <c r="Y33" s="2" t="s">
        <v>4727</v>
      </c>
      <c r="Z33" s="2" t="s">
        <v>4788</v>
      </c>
      <c r="AA33" s="2" t="s">
        <v>4766</v>
      </c>
      <c r="AB33" s="2" t="s">
        <v>4788</v>
      </c>
      <c r="AC33" s="2" t="s">
        <v>4808</v>
      </c>
      <c r="AD33" s="2" t="s">
        <v>4788</v>
      </c>
      <c r="AE33" s="2" t="s">
        <v>4849</v>
      </c>
      <c r="AF33" s="2" t="s">
        <v>4788</v>
      </c>
      <c r="AG33" s="2" t="s">
        <v>4892</v>
      </c>
      <c r="AH33" s="2" t="s">
        <v>4788</v>
      </c>
      <c r="AI33" s="2" t="s">
        <v>4932</v>
      </c>
      <c r="AJ33" s="2" t="s">
        <v>4788</v>
      </c>
      <c r="AK33" s="2" t="s">
        <v>5008</v>
      </c>
      <c r="AL33" s="2" t="s">
        <v>4788</v>
      </c>
      <c r="AM33" s="2" t="s">
        <v>5053</v>
      </c>
      <c r="AN33" s="2" t="s">
        <v>5123</v>
      </c>
      <c r="AO33" s="2" t="s">
        <v>5097</v>
      </c>
      <c r="AP33" s="2" t="s">
        <v>5172</v>
      </c>
      <c r="AQ33" s="2" t="s">
        <v>5148</v>
      </c>
      <c r="AR33" s="2" t="s">
        <v>5218</v>
      </c>
      <c r="AS33" s="2" t="s">
        <v>5193</v>
      </c>
      <c r="AT33" s="2" t="s">
        <v>5264</v>
      </c>
      <c r="AU33" s="2" t="s">
        <v>5240</v>
      </c>
      <c r="AV33" s="2" t="s">
        <v>5314</v>
      </c>
      <c r="AW33" s="2" t="s">
        <v>5289</v>
      </c>
      <c r="AX33" s="2" t="s">
        <v>5358</v>
      </c>
      <c r="AY33" s="2" t="s">
        <v>5337</v>
      </c>
      <c r="AZ33" s="2" t="s">
        <v>5407</v>
      </c>
      <c r="BA33" s="2" t="s">
        <v>5382</v>
      </c>
      <c r="BB33" s="3" t="s">
        <v>5455</v>
      </c>
      <c r="BC33" s="3" t="s">
        <v>5430</v>
      </c>
    </row>
    <row r="34" spans="1:55" x14ac:dyDescent="0.25">
      <c r="A34" s="7" t="s">
        <v>3081</v>
      </c>
      <c r="B34" s="7" t="s">
        <v>1444</v>
      </c>
      <c r="C34" s="7" t="s">
        <v>7</v>
      </c>
      <c r="D34" s="7" t="s">
        <v>246</v>
      </c>
      <c r="E34" s="7" t="s">
        <v>4277</v>
      </c>
      <c r="F34" s="7" t="s">
        <v>4352</v>
      </c>
      <c r="G34" s="7" t="s">
        <v>4325</v>
      </c>
      <c r="H34" s="7" t="s">
        <v>4399</v>
      </c>
      <c r="I34" s="7" t="s">
        <v>4372</v>
      </c>
      <c r="J34" s="7" t="s">
        <v>4443</v>
      </c>
      <c r="K34" s="7" t="s">
        <v>4416</v>
      </c>
      <c r="L34" s="7" t="s">
        <v>4487</v>
      </c>
      <c r="M34" s="7" t="s">
        <v>4462</v>
      </c>
      <c r="N34" s="7" t="s">
        <v>4527</v>
      </c>
      <c r="O34" s="7" t="s">
        <v>4504</v>
      </c>
      <c r="P34" s="7" t="s">
        <v>4573</v>
      </c>
      <c r="Q34" s="7" t="s">
        <v>4545</v>
      </c>
      <c r="R34" s="7" t="s">
        <v>4613</v>
      </c>
      <c r="S34" s="7" t="s">
        <v>4629</v>
      </c>
      <c r="T34" s="7" t="s">
        <v>4654</v>
      </c>
      <c r="U34" s="7" t="s">
        <v>4631</v>
      </c>
      <c r="V34" s="7" t="s">
        <v>4706</v>
      </c>
      <c r="W34" s="7" t="s">
        <v>4681</v>
      </c>
      <c r="X34" s="7" t="s">
        <v>4752</v>
      </c>
      <c r="Y34" s="7" t="s">
        <v>4727</v>
      </c>
      <c r="Z34" s="7" t="s">
        <v>4794</v>
      </c>
      <c r="AA34" s="7" t="s">
        <v>4766</v>
      </c>
      <c r="AB34" s="7" t="s">
        <v>4834</v>
      </c>
      <c r="AC34" s="7" t="s">
        <v>4808</v>
      </c>
      <c r="AD34" s="7" t="s">
        <v>4875</v>
      </c>
      <c r="AE34" s="7" t="s">
        <v>4849</v>
      </c>
      <c r="AF34" s="7" t="s">
        <v>4917</v>
      </c>
      <c r="AG34" s="7" t="s">
        <v>4892</v>
      </c>
      <c r="AH34" s="7" t="s">
        <v>4958</v>
      </c>
      <c r="AI34" s="7" t="s">
        <v>4932</v>
      </c>
    </row>
    <row r="35" spans="1:55" x14ac:dyDescent="0.25">
      <c r="A35" s="7" t="s">
        <v>1276</v>
      </c>
      <c r="B35" s="2" t="s">
        <v>607</v>
      </c>
      <c r="C35" s="2" t="s">
        <v>7</v>
      </c>
      <c r="D35" s="2" t="s">
        <v>4299</v>
      </c>
      <c r="E35" s="2" t="s">
        <v>4277</v>
      </c>
      <c r="F35" s="2" t="s">
        <v>4347</v>
      </c>
      <c r="G35" s="2" t="s">
        <v>4325</v>
      </c>
      <c r="H35" s="2" t="s">
        <v>4394</v>
      </c>
      <c r="I35" s="2" t="s">
        <v>4372</v>
      </c>
      <c r="J35" s="2" t="s">
        <v>4438</v>
      </c>
      <c r="K35" s="2" t="s">
        <v>4416</v>
      </c>
      <c r="L35" s="2" t="s">
        <v>4482</v>
      </c>
      <c r="M35" s="2" t="s">
        <v>4462</v>
      </c>
      <c r="N35" s="2" t="s">
        <v>4523</v>
      </c>
      <c r="O35" s="2" t="s">
        <v>4504</v>
      </c>
      <c r="P35" s="2" t="s">
        <v>4568</v>
      </c>
      <c r="Q35" s="2" t="s">
        <v>4545</v>
      </c>
      <c r="R35" s="2" t="s">
        <v>4608</v>
      </c>
      <c r="S35" s="2" t="s">
        <v>4629</v>
      </c>
      <c r="T35" s="2" t="s">
        <v>4649</v>
      </c>
      <c r="U35" s="2" t="s">
        <v>4631</v>
      </c>
      <c r="V35" s="2" t="s">
        <v>4702</v>
      </c>
      <c r="W35" s="2" t="s">
        <v>4681</v>
      </c>
      <c r="X35" s="2" t="s">
        <v>4748</v>
      </c>
      <c r="Y35" s="2" t="s">
        <v>4727</v>
      </c>
      <c r="Z35" s="2" t="s">
        <v>4789</v>
      </c>
      <c r="AA35" s="2" t="s">
        <v>4766</v>
      </c>
      <c r="AB35" s="2" t="s">
        <v>4829</v>
      </c>
      <c r="AC35" s="2" t="s">
        <v>4808</v>
      </c>
      <c r="AD35" s="2" t="s">
        <v>4871</v>
      </c>
      <c r="AE35" s="2" t="s">
        <v>4849</v>
      </c>
      <c r="AF35" s="2" t="s">
        <v>4913</v>
      </c>
      <c r="AG35" s="2" t="s">
        <v>4892</v>
      </c>
      <c r="AH35" s="2" t="s">
        <v>4953</v>
      </c>
      <c r="AI35" s="2" t="s">
        <v>4932</v>
      </c>
      <c r="AJ35" s="2" t="s">
        <v>5032</v>
      </c>
      <c r="AK35" s="2" t="s">
        <v>5008</v>
      </c>
      <c r="AL35" s="2" t="s">
        <v>5074</v>
      </c>
      <c r="AM35" s="2" t="s">
        <v>5053</v>
      </c>
      <c r="AN35" s="2" t="s">
        <v>5124</v>
      </c>
      <c r="AO35" s="2" t="s">
        <v>5097</v>
      </c>
      <c r="AP35" s="2" t="s">
        <v>5173</v>
      </c>
      <c r="AQ35" s="2" t="s">
        <v>5148</v>
      </c>
      <c r="AR35" s="2" t="s">
        <v>5219</v>
      </c>
      <c r="AS35" s="2" t="s">
        <v>5193</v>
      </c>
      <c r="AT35" s="2" t="s">
        <v>5265</v>
      </c>
      <c r="AU35" s="2" t="s">
        <v>5240</v>
      </c>
      <c r="AV35" s="2" t="s">
        <v>5315</v>
      </c>
      <c r="AW35" s="2" t="s">
        <v>5289</v>
      </c>
      <c r="AX35" s="2" t="s">
        <v>5359</v>
      </c>
      <c r="AY35" s="2" t="s">
        <v>5337</v>
      </c>
      <c r="AZ35" s="2" t="s">
        <v>5408</v>
      </c>
      <c r="BA35" s="2" t="s">
        <v>5382</v>
      </c>
      <c r="BB35" s="3" t="s">
        <v>5456</v>
      </c>
      <c r="BC35" s="3" t="s">
        <v>5430</v>
      </c>
    </row>
    <row r="36" spans="1:55" x14ac:dyDescent="0.25">
      <c r="A36" s="7" t="s">
        <v>4991</v>
      </c>
      <c r="B36" s="2" t="s">
        <v>1477</v>
      </c>
      <c r="C36" s="2" t="s">
        <v>7</v>
      </c>
      <c r="D36" s="2" t="s">
        <v>4348</v>
      </c>
      <c r="E36" s="2" t="s">
        <v>4277</v>
      </c>
      <c r="F36" s="2" t="s">
        <v>4349</v>
      </c>
      <c r="G36" s="2" t="s">
        <v>4325</v>
      </c>
      <c r="H36" s="2" t="s">
        <v>4395</v>
      </c>
      <c r="I36" s="2" t="s">
        <v>4372</v>
      </c>
      <c r="J36" s="2" t="s">
        <v>4439</v>
      </c>
      <c r="K36" s="2" t="s">
        <v>4416</v>
      </c>
      <c r="L36" s="2" t="s">
        <v>4483</v>
      </c>
      <c r="M36" s="2" t="s">
        <v>4462</v>
      </c>
      <c r="N36" s="2" t="s">
        <v>4524</v>
      </c>
      <c r="O36" s="2" t="s">
        <v>4504</v>
      </c>
      <c r="P36" s="2" t="s">
        <v>4569</v>
      </c>
      <c r="Q36" s="2" t="s">
        <v>4545</v>
      </c>
      <c r="R36" s="2" t="s">
        <v>4609</v>
      </c>
      <c r="S36" s="2" t="s">
        <v>4629</v>
      </c>
      <c r="T36" s="2" t="s">
        <v>4650</v>
      </c>
      <c r="U36" s="2" t="s">
        <v>4631</v>
      </c>
      <c r="V36" s="2" t="s">
        <v>4703</v>
      </c>
      <c r="W36" s="2" t="s">
        <v>4681</v>
      </c>
      <c r="X36" s="2" t="s">
        <v>4749</v>
      </c>
      <c r="Y36" s="2" t="s">
        <v>4727</v>
      </c>
      <c r="Z36" s="2" t="s">
        <v>4790</v>
      </c>
      <c r="AA36" s="2" t="s">
        <v>4766</v>
      </c>
      <c r="AB36" s="2" t="s">
        <v>4830</v>
      </c>
      <c r="AC36" s="2" t="s">
        <v>4808</v>
      </c>
      <c r="AD36" s="2" t="s">
        <v>4872</v>
      </c>
      <c r="AE36" s="2" t="s">
        <v>4849</v>
      </c>
      <c r="AF36" s="2" t="s">
        <v>4914</v>
      </c>
      <c r="AG36" s="2" t="s">
        <v>4892</v>
      </c>
      <c r="AH36" s="2" t="s">
        <v>4954</v>
      </c>
      <c r="AI36" s="2" t="s">
        <v>4932</v>
      </c>
      <c r="AJ36" s="2" t="s">
        <v>5033</v>
      </c>
      <c r="AK36" s="2" t="s">
        <v>5008</v>
      </c>
      <c r="AL36" s="2" t="s">
        <v>5075</v>
      </c>
      <c r="AM36" s="2" t="s">
        <v>5053</v>
      </c>
      <c r="AN36" s="2" t="s">
        <v>5125</v>
      </c>
      <c r="AO36" s="2" t="s">
        <v>5097</v>
      </c>
      <c r="AP36" s="2" t="s">
        <v>5174</v>
      </c>
      <c r="AQ36" s="2" t="s">
        <v>5148</v>
      </c>
      <c r="AR36" s="2" t="s">
        <v>5220</v>
      </c>
      <c r="AS36" s="2" t="s">
        <v>5193</v>
      </c>
      <c r="AT36" s="2" t="s">
        <v>5266</v>
      </c>
      <c r="AU36" s="2" t="s">
        <v>5240</v>
      </c>
      <c r="AV36" s="2" t="s">
        <v>5316</v>
      </c>
      <c r="AW36" s="2" t="s">
        <v>5289</v>
      </c>
      <c r="AX36" s="2" t="s">
        <v>5360</v>
      </c>
      <c r="AY36" s="2" t="s">
        <v>5337</v>
      </c>
      <c r="AZ36" s="2" t="s">
        <v>5409</v>
      </c>
      <c r="BA36" s="2" t="s">
        <v>5382</v>
      </c>
      <c r="BB36" s="3" t="s">
        <v>5457</v>
      </c>
      <c r="BC36" s="3" t="s">
        <v>5430</v>
      </c>
    </row>
    <row r="37" spans="1:55" x14ac:dyDescent="0.25">
      <c r="A37" s="7" t="s">
        <v>1277</v>
      </c>
      <c r="B37" s="2" t="s">
        <v>36</v>
      </c>
      <c r="C37" s="2" t="s">
        <v>7</v>
      </c>
      <c r="D37" s="2" t="s">
        <v>4301</v>
      </c>
      <c r="E37" s="2" t="s">
        <v>4277</v>
      </c>
      <c r="F37" s="2" t="s">
        <v>4350</v>
      </c>
      <c r="G37" s="2" t="s">
        <v>4325</v>
      </c>
      <c r="H37" s="2" t="s">
        <v>4396</v>
      </c>
      <c r="I37" s="2" t="s">
        <v>4372</v>
      </c>
      <c r="J37" s="2" t="s">
        <v>4440</v>
      </c>
      <c r="K37" s="2" t="s">
        <v>4416</v>
      </c>
      <c r="L37" s="2" t="s">
        <v>4484</v>
      </c>
      <c r="M37" s="2" t="s">
        <v>4462</v>
      </c>
      <c r="N37" s="2" t="s">
        <v>3453</v>
      </c>
      <c r="O37" s="2" t="s">
        <v>4504</v>
      </c>
      <c r="P37" s="2" t="s">
        <v>4570</v>
      </c>
      <c r="Q37" s="2" t="s">
        <v>4545</v>
      </c>
      <c r="R37" s="2" t="s">
        <v>4610</v>
      </c>
      <c r="S37" s="2" t="s">
        <v>4629</v>
      </c>
      <c r="T37" s="2" t="s">
        <v>4651</v>
      </c>
      <c r="U37" s="2" t="s">
        <v>4631</v>
      </c>
      <c r="V37" s="2" t="s">
        <v>4704</v>
      </c>
      <c r="W37" s="2" t="s">
        <v>4681</v>
      </c>
      <c r="X37" s="2" t="s">
        <v>4750</v>
      </c>
      <c r="Y37" s="2" t="s">
        <v>4727</v>
      </c>
      <c r="Z37" s="2" t="s">
        <v>4791</v>
      </c>
      <c r="AA37" s="2" t="s">
        <v>4766</v>
      </c>
      <c r="AB37" s="2" t="s">
        <v>4831</v>
      </c>
      <c r="AC37" s="2" t="s">
        <v>4808</v>
      </c>
      <c r="AD37" s="2" t="s">
        <v>4873</v>
      </c>
      <c r="AE37" s="2" t="s">
        <v>4849</v>
      </c>
      <c r="AF37" s="2" t="s">
        <v>2654</v>
      </c>
      <c r="AG37" s="2" t="s">
        <v>4892</v>
      </c>
      <c r="AH37" s="2" t="s">
        <v>4955</v>
      </c>
      <c r="AI37" s="2" t="s">
        <v>4932</v>
      </c>
      <c r="AJ37" s="2" t="s">
        <v>5034</v>
      </c>
      <c r="AK37" s="2" t="s">
        <v>5008</v>
      </c>
      <c r="AL37" s="2" t="s">
        <v>5076</v>
      </c>
      <c r="AM37" s="2" t="s">
        <v>5053</v>
      </c>
      <c r="AN37" s="2" t="s">
        <v>5126</v>
      </c>
      <c r="AO37" s="2" t="s">
        <v>5097</v>
      </c>
      <c r="AP37" s="2" t="s">
        <v>5175</v>
      </c>
      <c r="AQ37" s="2" t="s">
        <v>5148</v>
      </c>
      <c r="AR37" s="2" t="s">
        <v>5221</v>
      </c>
      <c r="AS37" s="2" t="s">
        <v>5193</v>
      </c>
      <c r="AT37" s="2" t="s">
        <v>5267</v>
      </c>
      <c r="AU37" s="2" t="s">
        <v>5240</v>
      </c>
      <c r="AV37" s="2" t="s">
        <v>5317</v>
      </c>
      <c r="AW37" s="2" t="s">
        <v>5289</v>
      </c>
      <c r="AX37" s="2" t="s">
        <v>5361</v>
      </c>
      <c r="AY37" s="2" t="s">
        <v>5337</v>
      </c>
      <c r="AZ37" s="2" t="s">
        <v>5410</v>
      </c>
      <c r="BA37" s="2" t="s">
        <v>5382</v>
      </c>
      <c r="BB37" s="3" t="s">
        <v>5458</v>
      </c>
      <c r="BC37" s="3" t="s">
        <v>5430</v>
      </c>
    </row>
    <row r="38" spans="1:55" x14ac:dyDescent="0.25">
      <c r="A38" s="7" t="s">
        <v>1839</v>
      </c>
      <c r="B38" s="2" t="s">
        <v>3298</v>
      </c>
      <c r="C38" s="2" t="s">
        <v>7</v>
      </c>
      <c r="D38" s="2" t="s">
        <v>4302</v>
      </c>
      <c r="E38" s="2" t="s">
        <v>4277</v>
      </c>
      <c r="F38" s="2" t="s">
        <v>2233</v>
      </c>
      <c r="G38" s="2" t="s">
        <v>4325</v>
      </c>
      <c r="H38" s="2" t="s">
        <v>4397</v>
      </c>
      <c r="I38" s="2" t="s">
        <v>4372</v>
      </c>
      <c r="J38" s="2" t="s">
        <v>4441</v>
      </c>
      <c r="K38" s="2" t="s">
        <v>4416</v>
      </c>
      <c r="L38" s="2" t="s">
        <v>4485</v>
      </c>
      <c r="M38" s="2" t="s">
        <v>4462</v>
      </c>
      <c r="N38" s="2" t="s">
        <v>4525</v>
      </c>
      <c r="O38" s="2" t="s">
        <v>4504</v>
      </c>
      <c r="P38" s="2" t="s">
        <v>4571</v>
      </c>
      <c r="Q38" s="2" t="s">
        <v>4545</v>
      </c>
      <c r="R38" s="2" t="s">
        <v>4611</v>
      </c>
      <c r="S38" s="2" t="s">
        <v>4629</v>
      </c>
      <c r="T38" s="2" t="s">
        <v>4652</v>
      </c>
      <c r="U38" s="2" t="s">
        <v>4631</v>
      </c>
      <c r="V38" s="2" t="s">
        <v>4466</v>
      </c>
      <c r="W38" s="2" t="s">
        <v>4681</v>
      </c>
      <c r="X38" s="2" t="s">
        <v>3506</v>
      </c>
      <c r="Y38" s="2" t="s">
        <v>4727</v>
      </c>
      <c r="Z38" s="2" t="s">
        <v>4792</v>
      </c>
      <c r="AA38" s="2" t="s">
        <v>4766</v>
      </c>
      <c r="AB38" s="2" t="s">
        <v>4832</v>
      </c>
      <c r="AC38" s="2" t="s">
        <v>4808</v>
      </c>
      <c r="AD38" s="2" t="s">
        <v>4585</v>
      </c>
      <c r="AE38" s="2" t="s">
        <v>4849</v>
      </c>
      <c r="AF38" s="2" t="s">
        <v>4915</v>
      </c>
      <c r="AG38" s="2" t="s">
        <v>4892</v>
      </c>
      <c r="AH38" s="2" t="s">
        <v>4956</v>
      </c>
      <c r="AI38" s="2" t="s">
        <v>4932</v>
      </c>
      <c r="AJ38" s="2" t="s">
        <v>3922</v>
      </c>
      <c r="AK38" s="2" t="s">
        <v>5008</v>
      </c>
      <c r="AL38" s="2" t="s">
        <v>5077</v>
      </c>
      <c r="AM38" s="2" t="s">
        <v>5053</v>
      </c>
      <c r="AN38" s="2" t="s">
        <v>5127</v>
      </c>
      <c r="AO38" s="2" t="s">
        <v>5097</v>
      </c>
      <c r="AP38" s="2" t="s">
        <v>5176</v>
      </c>
      <c r="AQ38" s="2" t="s">
        <v>5148</v>
      </c>
      <c r="AR38" s="2" t="s">
        <v>5222</v>
      </c>
      <c r="AS38" s="2" t="s">
        <v>5193</v>
      </c>
      <c r="AT38" s="2" t="s">
        <v>5268</v>
      </c>
      <c r="AU38" s="2" t="s">
        <v>5240</v>
      </c>
      <c r="AV38" s="2" t="s">
        <v>1182</v>
      </c>
      <c r="AW38" s="2" t="s">
        <v>5289</v>
      </c>
      <c r="AX38" s="2" t="s">
        <v>5362</v>
      </c>
      <c r="AY38" s="2" t="s">
        <v>5337</v>
      </c>
      <c r="AZ38" s="2" t="s">
        <v>5411</v>
      </c>
      <c r="BA38" s="2" t="s">
        <v>5382</v>
      </c>
      <c r="BB38" s="3" t="s">
        <v>5459</v>
      </c>
      <c r="BC38" s="3" t="s">
        <v>5430</v>
      </c>
    </row>
    <row r="39" spans="1:55" x14ac:dyDescent="0.25">
      <c r="A39" s="7" t="s">
        <v>1278</v>
      </c>
      <c r="B39" s="11" t="s">
        <v>730</v>
      </c>
      <c r="C39" s="2" t="s">
        <v>7</v>
      </c>
      <c r="D39" s="2" t="s">
        <v>4303</v>
      </c>
      <c r="E39" s="2" t="s">
        <v>4277</v>
      </c>
      <c r="F39" s="2" t="s">
        <v>4351</v>
      </c>
      <c r="G39" s="2" t="s">
        <v>4325</v>
      </c>
      <c r="H39" s="2" t="s">
        <v>4398</v>
      </c>
      <c r="I39" s="2" t="s">
        <v>4372</v>
      </c>
      <c r="J39" s="2" t="s">
        <v>4442</v>
      </c>
      <c r="K39" s="2" t="s">
        <v>4416</v>
      </c>
      <c r="L39" s="2" t="s">
        <v>4486</v>
      </c>
      <c r="M39" s="2" t="s">
        <v>4462</v>
      </c>
      <c r="N39" s="2" t="s">
        <v>4526</v>
      </c>
      <c r="O39" s="2" t="s">
        <v>4504</v>
      </c>
      <c r="P39" s="2" t="s">
        <v>4572</v>
      </c>
      <c r="Q39" s="2" t="s">
        <v>4545</v>
      </c>
      <c r="R39" s="2" t="s">
        <v>4612</v>
      </c>
      <c r="S39" s="2" t="s">
        <v>4629</v>
      </c>
      <c r="T39" s="2" t="s">
        <v>4653</v>
      </c>
      <c r="U39" s="2" t="s">
        <v>4631</v>
      </c>
      <c r="V39" s="2" t="s">
        <v>4705</v>
      </c>
      <c r="W39" s="2" t="s">
        <v>4681</v>
      </c>
      <c r="X39" s="2" t="s">
        <v>4751</v>
      </c>
      <c r="Y39" s="2" t="s">
        <v>4727</v>
      </c>
      <c r="Z39" s="2" t="s">
        <v>4793</v>
      </c>
      <c r="AA39" s="2" t="s">
        <v>4766</v>
      </c>
      <c r="AB39" s="2" t="s">
        <v>4833</v>
      </c>
      <c r="AC39" s="2" t="s">
        <v>4808</v>
      </c>
      <c r="AD39" s="2" t="s">
        <v>4874</v>
      </c>
      <c r="AE39" s="2" t="s">
        <v>4849</v>
      </c>
      <c r="AF39" s="2" t="s">
        <v>4916</v>
      </c>
      <c r="AG39" s="2" t="s">
        <v>4892</v>
      </c>
      <c r="AH39" s="2" t="s">
        <v>4957</v>
      </c>
      <c r="AI39" s="2" t="s">
        <v>4932</v>
      </c>
      <c r="AJ39" s="2" t="s">
        <v>5035</v>
      </c>
      <c r="AK39" s="2" t="s">
        <v>5008</v>
      </c>
      <c r="AL39" s="2" t="s">
        <v>5078</v>
      </c>
      <c r="AM39" s="2" t="s">
        <v>5053</v>
      </c>
      <c r="AN39" s="2" t="s">
        <v>5128</v>
      </c>
      <c r="AO39" s="2" t="s">
        <v>5097</v>
      </c>
      <c r="AP39" s="2" t="s">
        <v>5177</v>
      </c>
      <c r="AQ39" s="2" t="s">
        <v>5148</v>
      </c>
      <c r="AR39" s="2" t="s">
        <v>5223</v>
      </c>
      <c r="AS39" s="2" t="s">
        <v>5193</v>
      </c>
      <c r="AT39" s="2" t="s">
        <v>5269</v>
      </c>
      <c r="AU39" s="2" t="s">
        <v>5240</v>
      </c>
      <c r="AV39" s="2" t="s">
        <v>5318</v>
      </c>
      <c r="AW39" s="2" t="s">
        <v>5289</v>
      </c>
      <c r="AX39" s="2" t="s">
        <v>5363</v>
      </c>
      <c r="AY39" s="2" t="s">
        <v>5337</v>
      </c>
      <c r="AZ39" s="2" t="s">
        <v>5412</v>
      </c>
      <c r="BA39" s="2" t="s">
        <v>5382</v>
      </c>
      <c r="BB39" s="3" t="s">
        <v>5460</v>
      </c>
      <c r="BC39" s="3" t="s">
        <v>5430</v>
      </c>
    </row>
    <row r="40" spans="1:55" x14ac:dyDescent="0.25">
      <c r="A40" s="7" t="s">
        <v>4992</v>
      </c>
      <c r="B40" s="2" t="s">
        <v>4993</v>
      </c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 t="s">
        <v>5016</v>
      </c>
      <c r="AI40" s="2" t="s">
        <v>4932</v>
      </c>
      <c r="AJ40" s="2" t="s">
        <v>5020</v>
      </c>
      <c r="AK40" s="2" t="s">
        <v>5008</v>
      </c>
      <c r="AL40" s="2" t="s">
        <v>5079</v>
      </c>
      <c r="AM40" s="2" t="s">
        <v>5053</v>
      </c>
      <c r="AN40" s="2" t="s">
        <v>5129</v>
      </c>
      <c r="AO40" s="2" t="s">
        <v>5097</v>
      </c>
      <c r="AP40" s="2" t="s">
        <v>5178</v>
      </c>
      <c r="AQ40" s="2" t="s">
        <v>5148</v>
      </c>
      <c r="AR40" s="2" t="s">
        <v>5224</v>
      </c>
      <c r="AS40" s="2" t="s">
        <v>5193</v>
      </c>
      <c r="AT40" s="2" t="s">
        <v>5270</v>
      </c>
      <c r="AU40" s="2" t="s">
        <v>5240</v>
      </c>
      <c r="AV40" s="2" t="s">
        <v>5319</v>
      </c>
      <c r="AW40" s="2" t="s">
        <v>5289</v>
      </c>
      <c r="AX40" s="2" t="s">
        <v>5364</v>
      </c>
      <c r="AY40" s="2" t="s">
        <v>5337</v>
      </c>
      <c r="AZ40" s="2" t="s">
        <v>5413</v>
      </c>
      <c r="BA40" s="2" t="s">
        <v>5382</v>
      </c>
      <c r="BB40" s="3" t="s">
        <v>5461</v>
      </c>
      <c r="BC40" s="3" t="s">
        <v>5430</v>
      </c>
    </row>
    <row r="41" spans="1:55" x14ac:dyDescent="0.25">
      <c r="A41" s="7" t="s">
        <v>1291</v>
      </c>
      <c r="B41" s="7" t="s">
        <v>52</v>
      </c>
      <c r="C41" s="7" t="s">
        <v>7</v>
      </c>
      <c r="D41" s="7" t="s">
        <v>4304</v>
      </c>
      <c r="E41" s="7" t="s">
        <v>4277</v>
      </c>
      <c r="F41" s="7" t="s">
        <v>4353</v>
      </c>
      <c r="G41" s="7" t="s">
        <v>4325</v>
      </c>
      <c r="H41" s="7" t="s">
        <v>4400</v>
      </c>
      <c r="I41" s="7" t="s">
        <v>4372</v>
      </c>
      <c r="J41" s="7" t="s">
        <v>4444</v>
      </c>
      <c r="K41" s="7" t="s">
        <v>4416</v>
      </c>
      <c r="L41" s="7" t="s">
        <v>4488</v>
      </c>
      <c r="M41" s="7" t="s">
        <v>4462</v>
      </c>
      <c r="N41" s="7" t="s">
        <v>4528</v>
      </c>
      <c r="O41" s="7" t="s">
        <v>4504</v>
      </c>
      <c r="P41" s="7" t="s">
        <v>4574</v>
      </c>
      <c r="Q41" s="7" t="s">
        <v>4545</v>
      </c>
      <c r="R41" s="7" t="s">
        <v>4614</v>
      </c>
      <c r="S41" s="7" t="s">
        <v>4629</v>
      </c>
      <c r="T41" s="7" t="s">
        <v>4655</v>
      </c>
      <c r="U41" s="7" t="s">
        <v>4631</v>
      </c>
      <c r="V41" s="7" t="s">
        <v>4707</v>
      </c>
      <c r="W41" s="7" t="s">
        <v>4681</v>
      </c>
      <c r="X41" s="7" t="s">
        <v>4753</v>
      </c>
      <c r="Y41" s="7" t="s">
        <v>4727</v>
      </c>
      <c r="Z41" s="7" t="s">
        <v>4795</v>
      </c>
      <c r="AA41" s="7" t="s">
        <v>4766</v>
      </c>
      <c r="AB41" s="7" t="s">
        <v>4835</v>
      </c>
      <c r="AC41" s="7" t="s">
        <v>4808</v>
      </c>
      <c r="AD41" s="7" t="s">
        <v>4876</v>
      </c>
      <c r="AE41" s="7" t="s">
        <v>4849</v>
      </c>
      <c r="AF41" s="7" t="s">
        <v>4918</v>
      </c>
      <c r="AG41" s="7" t="s">
        <v>4892</v>
      </c>
      <c r="AH41" s="7" t="s">
        <v>4959</v>
      </c>
      <c r="AI41" s="7" t="s">
        <v>4932</v>
      </c>
    </row>
    <row r="42" spans="1:55" x14ac:dyDescent="0.25">
      <c r="A42" s="7" t="s">
        <v>1291</v>
      </c>
      <c r="B42" s="2" t="s">
        <v>4994</v>
      </c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 t="s">
        <v>5016</v>
      </c>
      <c r="AI42" s="2" t="s">
        <v>4932</v>
      </c>
      <c r="AJ42" s="2" t="s">
        <v>5036</v>
      </c>
      <c r="AK42" s="2" t="s">
        <v>5008</v>
      </c>
      <c r="AL42" s="2" t="s">
        <v>1921</v>
      </c>
      <c r="AM42" s="2" t="s">
        <v>5053</v>
      </c>
      <c r="AN42" s="2" t="s">
        <v>5130</v>
      </c>
      <c r="AO42" s="2" t="s">
        <v>5097</v>
      </c>
      <c r="AP42" s="2" t="s">
        <v>5179</v>
      </c>
      <c r="AQ42" s="2" t="s">
        <v>5148</v>
      </c>
      <c r="AR42" s="2" t="s">
        <v>5271</v>
      </c>
      <c r="AS42" s="2" t="s">
        <v>5193</v>
      </c>
      <c r="AT42" s="2" t="s">
        <v>5272</v>
      </c>
      <c r="AU42" s="2" t="s">
        <v>5240</v>
      </c>
      <c r="AV42" s="2" t="s">
        <v>2360</v>
      </c>
      <c r="AW42" s="2" t="s">
        <v>5289</v>
      </c>
      <c r="AX42" s="2" t="s">
        <v>5365</v>
      </c>
      <c r="AY42" s="2" t="s">
        <v>5337</v>
      </c>
      <c r="AZ42" s="2" t="s">
        <v>5414</v>
      </c>
      <c r="BA42" s="2" t="s">
        <v>5382</v>
      </c>
      <c r="BB42" s="3" t="s">
        <v>5462</v>
      </c>
      <c r="BC42" s="3" t="s">
        <v>5430</v>
      </c>
    </row>
    <row r="43" spans="1:55" x14ac:dyDescent="0.25">
      <c r="A43" s="7" t="s">
        <v>1849</v>
      </c>
      <c r="B43" s="2" t="s">
        <v>1478</v>
      </c>
      <c r="C43" s="2" t="s">
        <v>7</v>
      </c>
      <c r="D43" s="2" t="s">
        <v>4305</v>
      </c>
      <c r="E43" s="2" t="s">
        <v>4277</v>
      </c>
      <c r="F43" s="2" t="s">
        <v>4354</v>
      </c>
      <c r="G43" s="2" t="s">
        <v>4325</v>
      </c>
      <c r="H43" s="2" t="s">
        <v>4401</v>
      </c>
      <c r="I43" s="2" t="s">
        <v>4372</v>
      </c>
      <c r="J43" s="2" t="s">
        <v>4445</v>
      </c>
      <c r="K43" s="2" t="s">
        <v>4416</v>
      </c>
      <c r="L43" s="2" t="s">
        <v>4489</v>
      </c>
      <c r="M43" s="2" t="s">
        <v>4462</v>
      </c>
      <c r="N43" s="2" t="s">
        <v>4529</v>
      </c>
      <c r="O43" s="2" t="s">
        <v>4504</v>
      </c>
      <c r="P43" s="2" t="s">
        <v>4575</v>
      </c>
      <c r="Q43" s="2" t="s">
        <v>4545</v>
      </c>
      <c r="R43" s="2" t="s">
        <v>4615</v>
      </c>
      <c r="S43" s="2" t="s">
        <v>4629</v>
      </c>
      <c r="T43" s="2" t="s">
        <v>4656</v>
      </c>
      <c r="U43" s="2" t="s">
        <v>4631</v>
      </c>
      <c r="V43" s="2" t="s">
        <v>4708</v>
      </c>
      <c r="W43" s="2" t="s">
        <v>4681</v>
      </c>
      <c r="X43" s="2" t="s">
        <v>4754</v>
      </c>
      <c r="Y43" s="2" t="s">
        <v>4727</v>
      </c>
      <c r="Z43" s="2" t="s">
        <v>4796</v>
      </c>
      <c r="AA43" s="2" t="s">
        <v>4766</v>
      </c>
      <c r="AB43" s="2" t="s">
        <v>4836</v>
      </c>
      <c r="AC43" s="2" t="s">
        <v>4808</v>
      </c>
      <c r="AD43" s="2" t="s">
        <v>4877</v>
      </c>
      <c r="AE43" s="2" t="s">
        <v>4849</v>
      </c>
      <c r="AF43" s="2" t="s">
        <v>4919</v>
      </c>
      <c r="AG43" s="2" t="s">
        <v>4892</v>
      </c>
      <c r="AH43" s="2" t="s">
        <v>4960</v>
      </c>
      <c r="AI43" s="2" t="s">
        <v>4932</v>
      </c>
      <c r="AJ43" s="2" t="s">
        <v>5037</v>
      </c>
      <c r="AK43" s="2" t="s">
        <v>5008</v>
      </c>
      <c r="AL43" s="2" t="s">
        <v>5080</v>
      </c>
      <c r="AM43" s="2" t="s">
        <v>5053</v>
      </c>
      <c r="AN43" s="2" t="s">
        <v>5131</v>
      </c>
      <c r="AO43" s="2" t="s">
        <v>5097</v>
      </c>
      <c r="AP43" s="2" t="s">
        <v>5180</v>
      </c>
      <c r="AQ43" s="2" t="s">
        <v>5148</v>
      </c>
      <c r="AR43" s="2" t="s">
        <v>5225</v>
      </c>
      <c r="AS43" s="2" t="s">
        <v>5193</v>
      </c>
      <c r="AT43" s="2" t="s">
        <v>5273</v>
      </c>
      <c r="AU43" s="2" t="s">
        <v>5240</v>
      </c>
      <c r="AV43" s="2" t="s">
        <v>5320</v>
      </c>
      <c r="AW43" s="2" t="s">
        <v>5289</v>
      </c>
      <c r="AX43" s="2" t="s">
        <v>5366</v>
      </c>
      <c r="AY43" s="2" t="s">
        <v>5337</v>
      </c>
      <c r="AZ43" s="2" t="s">
        <v>5415</v>
      </c>
      <c r="BA43" s="2" t="s">
        <v>5382</v>
      </c>
      <c r="BB43" s="3" t="s">
        <v>4524</v>
      </c>
      <c r="BC43" s="3" t="s">
        <v>5430</v>
      </c>
    </row>
    <row r="44" spans="1:55" x14ac:dyDescent="0.25">
      <c r="A44" s="7" t="s">
        <v>1846</v>
      </c>
      <c r="B44" s="7" t="s">
        <v>2364</v>
      </c>
      <c r="C44" s="7" t="s">
        <v>7</v>
      </c>
      <c r="D44" s="7" t="s">
        <v>4306</v>
      </c>
      <c r="E44" s="7" t="s">
        <v>4277</v>
      </c>
      <c r="F44" s="7" t="s">
        <v>4355</v>
      </c>
      <c r="G44" s="7" t="s">
        <v>4325</v>
      </c>
      <c r="H44" s="7" t="s">
        <v>4402</v>
      </c>
      <c r="I44" s="7" t="s">
        <v>4372</v>
      </c>
      <c r="J44" s="7" t="s">
        <v>4446</v>
      </c>
      <c r="K44" s="7" t="s">
        <v>4416</v>
      </c>
      <c r="L44" s="7" t="s">
        <v>2181</v>
      </c>
      <c r="M44" s="7" t="s">
        <v>4462</v>
      </c>
      <c r="N44" s="7" t="s">
        <v>4530</v>
      </c>
      <c r="O44" s="7" t="s">
        <v>4504</v>
      </c>
      <c r="P44" s="7" t="s">
        <v>4576</v>
      </c>
      <c r="Q44" s="7" t="s">
        <v>4545</v>
      </c>
      <c r="R44" s="7" t="s">
        <v>4616</v>
      </c>
      <c r="S44" s="7" t="s">
        <v>4629</v>
      </c>
      <c r="T44" s="7" t="s">
        <v>4657</v>
      </c>
      <c r="U44" s="7" t="s">
        <v>4631</v>
      </c>
      <c r="V44" s="7" t="s">
        <v>4709</v>
      </c>
      <c r="W44" s="7" t="s">
        <v>4681</v>
      </c>
      <c r="X44" s="7" t="s">
        <v>2523</v>
      </c>
      <c r="Y44" s="7" t="s">
        <v>4727</v>
      </c>
      <c r="Z44" s="7" t="s">
        <v>4797</v>
      </c>
      <c r="AA44" s="7" t="s">
        <v>4766</v>
      </c>
      <c r="AB44" s="7" t="s">
        <v>4837</v>
      </c>
      <c r="AC44" s="7" t="s">
        <v>4808</v>
      </c>
      <c r="AD44" s="7" t="s">
        <v>4878</v>
      </c>
      <c r="AE44" s="7" t="s">
        <v>4849</v>
      </c>
      <c r="AF44" s="7" t="s">
        <v>4920</v>
      </c>
      <c r="AG44" s="7" t="s">
        <v>4892</v>
      </c>
      <c r="AH44" s="7" t="s">
        <v>4961</v>
      </c>
      <c r="AI44" s="7" t="s">
        <v>4932</v>
      </c>
    </row>
    <row r="45" spans="1:55" x14ac:dyDescent="0.25">
      <c r="A45" s="7" t="s">
        <v>1846</v>
      </c>
      <c r="B45" s="2" t="s">
        <v>4995</v>
      </c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 t="s">
        <v>5016</v>
      </c>
      <c r="AI45" s="2" t="s">
        <v>4932</v>
      </c>
      <c r="AJ45" s="2" t="s">
        <v>5038</v>
      </c>
      <c r="AK45" s="2" t="s">
        <v>5008</v>
      </c>
      <c r="AL45" s="2" t="s">
        <v>5081</v>
      </c>
      <c r="AM45" s="2" t="s">
        <v>5053</v>
      </c>
      <c r="AN45" s="2" t="s">
        <v>5132</v>
      </c>
      <c r="AO45" s="2" t="s">
        <v>5097</v>
      </c>
      <c r="AP45" s="2" t="s">
        <v>5181</v>
      </c>
      <c r="AQ45" s="2" t="s">
        <v>5148</v>
      </c>
      <c r="AR45" s="2" t="s">
        <v>5226</v>
      </c>
      <c r="AS45" s="2" t="s">
        <v>5193</v>
      </c>
      <c r="AT45" s="2" t="s">
        <v>5274</v>
      </c>
      <c r="AU45" s="2" t="s">
        <v>5240</v>
      </c>
      <c r="AV45" s="2" t="s">
        <v>5321</v>
      </c>
      <c r="AW45" s="2" t="s">
        <v>5289</v>
      </c>
      <c r="AX45" s="2" t="s">
        <v>5367</v>
      </c>
      <c r="AY45" s="2" t="s">
        <v>5337</v>
      </c>
      <c r="AZ45" s="2" t="s">
        <v>5416</v>
      </c>
      <c r="BA45" s="2" t="s">
        <v>5382</v>
      </c>
      <c r="BB45" s="3" t="s">
        <v>5463</v>
      </c>
      <c r="BC45" s="3" t="s">
        <v>5430</v>
      </c>
    </row>
    <row r="46" spans="1:55" x14ac:dyDescent="0.25">
      <c r="A46" s="7" t="s">
        <v>4996</v>
      </c>
      <c r="B46" s="7" t="s">
        <v>52</v>
      </c>
      <c r="C46" s="7" t="s">
        <v>7</v>
      </c>
      <c r="D46" s="7" t="s">
        <v>4304</v>
      </c>
      <c r="E46" s="7" t="s">
        <v>4277</v>
      </c>
      <c r="F46" s="7" t="s">
        <v>4353</v>
      </c>
      <c r="G46" s="7" t="s">
        <v>4325</v>
      </c>
      <c r="H46" s="7" t="s">
        <v>4400</v>
      </c>
      <c r="I46" s="7" t="s">
        <v>4372</v>
      </c>
      <c r="J46" s="7" t="s">
        <v>4444</v>
      </c>
      <c r="K46" s="7" t="s">
        <v>4416</v>
      </c>
      <c r="L46" s="7" t="s">
        <v>4488</v>
      </c>
      <c r="M46" s="7" t="s">
        <v>4462</v>
      </c>
      <c r="N46" s="7" t="s">
        <v>4528</v>
      </c>
      <c r="O46" s="7" t="s">
        <v>4504</v>
      </c>
      <c r="P46" s="7" t="s">
        <v>4574</v>
      </c>
      <c r="Q46" s="7" t="s">
        <v>4545</v>
      </c>
      <c r="R46" s="7" t="s">
        <v>4614</v>
      </c>
      <c r="S46" s="7" t="s">
        <v>4629</v>
      </c>
      <c r="T46" s="7" t="s">
        <v>4655</v>
      </c>
      <c r="U46" s="7" t="s">
        <v>4631</v>
      </c>
      <c r="V46" s="7" t="s">
        <v>4707</v>
      </c>
      <c r="W46" s="7" t="s">
        <v>4681</v>
      </c>
      <c r="X46" s="7" t="s">
        <v>4753</v>
      </c>
      <c r="Y46" s="7" t="s">
        <v>4727</v>
      </c>
      <c r="Z46" s="7" t="s">
        <v>4795</v>
      </c>
      <c r="AA46" s="7" t="s">
        <v>4766</v>
      </c>
      <c r="AB46" s="7" t="s">
        <v>4835</v>
      </c>
      <c r="AC46" s="7" t="s">
        <v>4808</v>
      </c>
      <c r="AD46" s="7" t="s">
        <v>4876</v>
      </c>
      <c r="AE46" s="7" t="s">
        <v>4849</v>
      </c>
      <c r="AF46" s="7" t="s">
        <v>4918</v>
      </c>
      <c r="AG46" s="7" t="s">
        <v>4892</v>
      </c>
      <c r="AH46" s="7" t="s">
        <v>4959</v>
      </c>
      <c r="AI46" s="7" t="s">
        <v>4932</v>
      </c>
    </row>
    <row r="47" spans="1:55" x14ac:dyDescent="0.25">
      <c r="A47" s="7" t="s">
        <v>4996</v>
      </c>
      <c r="B47" s="2" t="s">
        <v>4994</v>
      </c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 t="s">
        <v>5016</v>
      </c>
      <c r="AI47" s="2" t="s">
        <v>4932</v>
      </c>
      <c r="AJ47" s="2" t="s">
        <v>5036</v>
      </c>
      <c r="AK47" s="2" t="s">
        <v>5008</v>
      </c>
      <c r="AL47" s="2" t="s">
        <v>1921</v>
      </c>
      <c r="AM47" s="2" t="s">
        <v>5053</v>
      </c>
      <c r="AN47" s="2" t="s">
        <v>5130</v>
      </c>
      <c r="AO47" s="2" t="s">
        <v>5097</v>
      </c>
      <c r="AP47" s="2" t="s">
        <v>5179</v>
      </c>
      <c r="AQ47" s="2" t="s">
        <v>5148</v>
      </c>
      <c r="AR47" s="2" t="s">
        <v>5271</v>
      </c>
      <c r="AS47" s="2" t="s">
        <v>5193</v>
      </c>
      <c r="AT47" s="2" t="s">
        <v>5272</v>
      </c>
      <c r="AU47" s="2" t="s">
        <v>5240</v>
      </c>
      <c r="AV47" s="2" t="s">
        <v>2360</v>
      </c>
      <c r="AW47" s="2" t="s">
        <v>5289</v>
      </c>
      <c r="AX47" s="2" t="s">
        <v>5365</v>
      </c>
      <c r="AY47" s="2" t="s">
        <v>5337</v>
      </c>
      <c r="AZ47" s="2" t="s">
        <v>5414</v>
      </c>
      <c r="BA47" s="2" t="s">
        <v>5382</v>
      </c>
      <c r="BB47" s="3" t="s">
        <v>5462</v>
      </c>
      <c r="BC47" s="3" t="s">
        <v>5430</v>
      </c>
    </row>
    <row r="48" spans="1:55" x14ac:dyDescent="0.25">
      <c r="A48" s="7" t="s">
        <v>4997</v>
      </c>
      <c r="B48" s="2" t="s">
        <v>1442</v>
      </c>
      <c r="C48" s="2" t="s">
        <v>7</v>
      </c>
      <c r="D48" s="2" t="s">
        <v>4307</v>
      </c>
      <c r="E48" s="2" t="s">
        <v>4277</v>
      </c>
      <c r="F48" s="2" t="s">
        <v>4356</v>
      </c>
      <c r="G48" s="2" t="s">
        <v>4325</v>
      </c>
      <c r="H48" s="2" t="s">
        <v>4403</v>
      </c>
      <c r="I48" s="2" t="s">
        <v>4372</v>
      </c>
      <c r="J48" s="2" t="s">
        <v>4447</v>
      </c>
      <c r="K48" s="2" t="s">
        <v>4416</v>
      </c>
      <c r="L48" s="2" t="s">
        <v>4490</v>
      </c>
      <c r="M48" s="2" t="s">
        <v>4462</v>
      </c>
      <c r="N48" s="2" t="s">
        <v>4531</v>
      </c>
      <c r="O48" s="2" t="s">
        <v>4504</v>
      </c>
      <c r="P48" s="2" t="s">
        <v>4577</v>
      </c>
      <c r="Q48" s="2" t="s">
        <v>4545</v>
      </c>
      <c r="R48" s="2" t="s">
        <v>4617</v>
      </c>
      <c r="S48" s="2" t="s">
        <v>4629</v>
      </c>
      <c r="T48" s="2" t="s">
        <v>4658</v>
      </c>
      <c r="U48" s="2" t="s">
        <v>4631</v>
      </c>
      <c r="V48" s="2" t="s">
        <v>4710</v>
      </c>
      <c r="W48" s="2" t="s">
        <v>4681</v>
      </c>
      <c r="X48" s="2" t="s">
        <v>4755</v>
      </c>
      <c r="Y48" s="2" t="s">
        <v>4727</v>
      </c>
      <c r="Z48" s="2" t="s">
        <v>4798</v>
      </c>
      <c r="AA48" s="2" t="s">
        <v>4766</v>
      </c>
      <c r="AB48" s="2" t="s">
        <v>4838</v>
      </c>
      <c r="AC48" s="2" t="s">
        <v>4808</v>
      </c>
      <c r="AD48" s="2" t="s">
        <v>4879</v>
      </c>
      <c r="AE48" s="2" t="s">
        <v>4849</v>
      </c>
      <c r="AF48" s="2" t="s">
        <v>4921</v>
      </c>
      <c r="AG48" s="2" t="s">
        <v>4892</v>
      </c>
      <c r="AH48" s="2" t="s">
        <v>4962</v>
      </c>
      <c r="AI48" s="2" t="s">
        <v>4932</v>
      </c>
      <c r="AJ48" s="2" t="s">
        <v>5039</v>
      </c>
      <c r="AK48" s="2" t="s">
        <v>5008</v>
      </c>
      <c r="AL48" s="2" t="s">
        <v>5082</v>
      </c>
      <c r="AM48" s="2" t="s">
        <v>5053</v>
      </c>
      <c r="AN48" s="2" t="s">
        <v>5133</v>
      </c>
      <c r="AO48" s="2" t="s">
        <v>5097</v>
      </c>
      <c r="AP48" s="2" t="s">
        <v>3837</v>
      </c>
      <c r="AQ48" s="2" t="s">
        <v>5148</v>
      </c>
      <c r="AR48" s="2" t="s">
        <v>5227</v>
      </c>
      <c r="AS48" s="2" t="s">
        <v>5193</v>
      </c>
      <c r="AT48" s="2" t="s">
        <v>5275</v>
      </c>
      <c r="AU48" s="2" t="s">
        <v>5240</v>
      </c>
      <c r="AV48" s="2" t="s">
        <v>5322</v>
      </c>
      <c r="AW48" s="2" t="s">
        <v>5289</v>
      </c>
      <c r="AX48" s="2" t="s">
        <v>5368</v>
      </c>
      <c r="AY48" s="2" t="s">
        <v>5337</v>
      </c>
      <c r="AZ48" s="2" t="s">
        <v>5417</v>
      </c>
      <c r="BA48" s="2" t="s">
        <v>5382</v>
      </c>
      <c r="BB48" s="3" t="s">
        <v>5464</v>
      </c>
      <c r="BC48" s="3" t="s">
        <v>5430</v>
      </c>
    </row>
    <row r="49" spans="1:55" x14ac:dyDescent="0.25">
      <c r="A49" s="7" t="s">
        <v>1279</v>
      </c>
      <c r="B49" s="7" t="s">
        <v>743</v>
      </c>
      <c r="C49" s="7" t="s">
        <v>7</v>
      </c>
      <c r="D49" s="7" t="s">
        <v>4308</v>
      </c>
      <c r="E49" s="7" t="s">
        <v>4277</v>
      </c>
      <c r="F49" s="7" t="s">
        <v>4357</v>
      </c>
      <c r="G49" s="7" t="s">
        <v>4325</v>
      </c>
      <c r="H49" s="7" t="s">
        <v>4404</v>
      </c>
      <c r="I49" s="7" t="s">
        <v>4372</v>
      </c>
      <c r="J49" s="7" t="s">
        <v>4448</v>
      </c>
      <c r="K49" s="7" t="s">
        <v>4416</v>
      </c>
      <c r="L49" s="7" t="s">
        <v>4491</v>
      </c>
      <c r="M49" s="7" t="s">
        <v>4462</v>
      </c>
      <c r="N49" s="7" t="s">
        <v>4532</v>
      </c>
      <c r="O49" s="7" t="s">
        <v>4504</v>
      </c>
      <c r="P49" s="7" t="s">
        <v>4578</v>
      </c>
      <c r="Q49" s="7" t="s">
        <v>4545</v>
      </c>
      <c r="R49" s="7" t="s">
        <v>4618</v>
      </c>
      <c r="S49" s="7" t="s">
        <v>4629</v>
      </c>
      <c r="T49" s="7" t="s">
        <v>4659</v>
      </c>
      <c r="U49" s="7" t="s">
        <v>4631</v>
      </c>
    </row>
    <row r="50" spans="1:55" x14ac:dyDescent="0.25">
      <c r="A50" s="7" t="s">
        <v>1279</v>
      </c>
      <c r="B50" s="2" t="s">
        <v>4678</v>
      </c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 t="s">
        <v>429</v>
      </c>
      <c r="U50" s="2" t="s">
        <v>4631</v>
      </c>
      <c r="V50" s="2" t="s">
        <v>594</v>
      </c>
      <c r="W50" s="2" t="s">
        <v>4681</v>
      </c>
      <c r="X50" s="2" t="s">
        <v>4756</v>
      </c>
      <c r="Y50" s="2" t="s">
        <v>4727</v>
      </c>
      <c r="Z50" s="2" t="s">
        <v>2438</v>
      </c>
      <c r="AA50" s="2" t="s">
        <v>4766</v>
      </c>
      <c r="AB50" s="2" t="s">
        <v>4839</v>
      </c>
      <c r="AC50" s="2" t="s">
        <v>4808</v>
      </c>
      <c r="AD50" s="2" t="s">
        <v>4880</v>
      </c>
      <c r="AE50" s="2" t="s">
        <v>4849</v>
      </c>
      <c r="AF50" s="2" t="s">
        <v>1705</v>
      </c>
      <c r="AG50" s="2" t="s">
        <v>4892</v>
      </c>
      <c r="AH50" s="2" t="s">
        <v>787</v>
      </c>
      <c r="AI50" s="2" t="s">
        <v>4932</v>
      </c>
      <c r="AJ50" s="2" t="s">
        <v>5040</v>
      </c>
      <c r="AK50" s="2" t="s">
        <v>5008</v>
      </c>
      <c r="AL50" s="2" t="s">
        <v>5083</v>
      </c>
      <c r="AM50" s="2" t="s">
        <v>5053</v>
      </c>
      <c r="AN50" s="2" t="s">
        <v>914</v>
      </c>
      <c r="AO50" s="2" t="s">
        <v>5097</v>
      </c>
      <c r="AP50" s="2" t="s">
        <v>5182</v>
      </c>
      <c r="AQ50" s="2" t="s">
        <v>5148</v>
      </c>
      <c r="AR50" s="2" t="s">
        <v>5228</v>
      </c>
      <c r="AS50" s="2" t="s">
        <v>5193</v>
      </c>
      <c r="AT50" s="2" t="s">
        <v>5276</v>
      </c>
      <c r="AU50" s="2" t="s">
        <v>5240</v>
      </c>
      <c r="AV50" s="2" t="s">
        <v>5323</v>
      </c>
      <c r="AW50" s="2" t="s">
        <v>5289</v>
      </c>
      <c r="AX50" s="2" t="s">
        <v>5369</v>
      </c>
      <c r="AY50" s="2" t="s">
        <v>5337</v>
      </c>
      <c r="AZ50" s="2" t="s">
        <v>5418</v>
      </c>
      <c r="BA50" s="2" t="s">
        <v>5382</v>
      </c>
      <c r="BB50" s="3" t="s">
        <v>2240</v>
      </c>
      <c r="BC50" s="3" t="s">
        <v>5430</v>
      </c>
    </row>
    <row r="51" spans="1:55" x14ac:dyDescent="0.25">
      <c r="A51" s="7" t="s">
        <v>1280</v>
      </c>
      <c r="B51" s="7" t="s">
        <v>740</v>
      </c>
      <c r="C51" s="7" t="s">
        <v>7</v>
      </c>
      <c r="D51" s="7" t="s">
        <v>4309</v>
      </c>
      <c r="E51" s="7" t="s">
        <v>4277</v>
      </c>
      <c r="F51" s="7" t="s">
        <v>4358</v>
      </c>
      <c r="G51" s="7" t="s">
        <v>4325</v>
      </c>
      <c r="H51" s="7" t="s">
        <v>4405</v>
      </c>
      <c r="I51" s="7" t="s">
        <v>4372</v>
      </c>
      <c r="J51" s="7" t="s">
        <v>4449</v>
      </c>
      <c r="K51" s="7" t="s">
        <v>4416</v>
      </c>
      <c r="L51" s="7" t="s">
        <v>4492</v>
      </c>
      <c r="M51" s="7" t="s">
        <v>4462</v>
      </c>
      <c r="N51" s="7" t="s">
        <v>4533</v>
      </c>
      <c r="O51" s="7" t="s">
        <v>4504</v>
      </c>
      <c r="P51" s="7" t="s">
        <v>4579</v>
      </c>
      <c r="Q51" s="7" t="s">
        <v>4545</v>
      </c>
      <c r="R51" s="7" t="s">
        <v>4619</v>
      </c>
      <c r="S51" s="7" t="s">
        <v>4629</v>
      </c>
      <c r="T51" s="7" t="s">
        <v>4660</v>
      </c>
      <c r="U51" s="7" t="s">
        <v>4631</v>
      </c>
      <c r="V51" s="7" t="s">
        <v>4711</v>
      </c>
      <c r="W51" s="7" t="s">
        <v>4681</v>
      </c>
      <c r="X51" s="7" t="s">
        <v>4757</v>
      </c>
      <c r="Y51" s="7" t="s">
        <v>4727</v>
      </c>
      <c r="Z51" s="7" t="s">
        <v>4799</v>
      </c>
      <c r="AA51" s="7" t="s">
        <v>4766</v>
      </c>
      <c r="AB51" s="7" t="s">
        <v>4840</v>
      </c>
      <c r="AC51" s="7" t="s">
        <v>4808</v>
      </c>
      <c r="AD51" s="7" t="s">
        <v>4881</v>
      </c>
      <c r="AE51" s="7" t="s">
        <v>4849</v>
      </c>
      <c r="AF51" s="7" t="s">
        <v>4922</v>
      </c>
      <c r="AG51" s="7" t="s">
        <v>4892</v>
      </c>
      <c r="AH51" s="7" t="s">
        <v>4963</v>
      </c>
      <c r="AI51" s="7" t="s">
        <v>4932</v>
      </c>
    </row>
    <row r="52" spans="1:55" x14ac:dyDescent="0.25">
      <c r="A52" s="7" t="s">
        <v>4998</v>
      </c>
      <c r="B52" s="2" t="s">
        <v>4999</v>
      </c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 t="s">
        <v>5016</v>
      </c>
      <c r="AI52" s="2" t="s">
        <v>4932</v>
      </c>
      <c r="AJ52" s="2" t="s">
        <v>5041</v>
      </c>
      <c r="AK52" s="2" t="s">
        <v>5008</v>
      </c>
      <c r="AL52" s="2" t="s">
        <v>5084</v>
      </c>
      <c r="AM52" s="2" t="s">
        <v>5053</v>
      </c>
      <c r="AN52" s="2" t="s">
        <v>5134</v>
      </c>
      <c r="AO52" s="2" t="s">
        <v>5097</v>
      </c>
      <c r="AP52" s="2" t="s">
        <v>5183</v>
      </c>
      <c r="AQ52" s="2" t="s">
        <v>5148</v>
      </c>
      <c r="AR52" s="2" t="s">
        <v>5229</v>
      </c>
      <c r="AS52" s="2" t="s">
        <v>5193</v>
      </c>
      <c r="AT52" s="2" t="s">
        <v>5277</v>
      </c>
      <c r="AU52" s="2" t="s">
        <v>5240</v>
      </c>
      <c r="AV52" s="2" t="s">
        <v>5324</v>
      </c>
      <c r="AW52" s="2" t="s">
        <v>5289</v>
      </c>
      <c r="AX52" s="2" t="s">
        <v>5370</v>
      </c>
      <c r="AY52" s="2" t="s">
        <v>5337</v>
      </c>
      <c r="AZ52" s="2" t="s">
        <v>5419</v>
      </c>
      <c r="BA52" s="2" t="s">
        <v>5382</v>
      </c>
      <c r="BB52" s="3" t="s">
        <v>5465</v>
      </c>
      <c r="BC52" s="3" t="s">
        <v>5430</v>
      </c>
    </row>
    <row r="53" spans="1:55" x14ac:dyDescent="0.25">
      <c r="A53" s="7" t="s">
        <v>1281</v>
      </c>
      <c r="B53" s="7" t="s">
        <v>609</v>
      </c>
      <c r="C53" s="7" t="s">
        <v>7</v>
      </c>
      <c r="D53" s="7" t="s">
        <v>4310</v>
      </c>
      <c r="E53" s="7" t="s">
        <v>4277</v>
      </c>
      <c r="F53" s="7" t="s">
        <v>4359</v>
      </c>
      <c r="G53" s="7" t="s">
        <v>4325</v>
      </c>
      <c r="H53" s="7" t="s">
        <v>4406</v>
      </c>
      <c r="I53" s="7" t="s">
        <v>4372</v>
      </c>
      <c r="J53" s="7" t="s">
        <v>4450</v>
      </c>
      <c r="K53" s="7" t="s">
        <v>4416</v>
      </c>
      <c r="L53" s="7" t="s">
        <v>4493</v>
      </c>
      <c r="M53" s="7" t="s">
        <v>4462</v>
      </c>
      <c r="N53" s="7" t="s">
        <v>4534</v>
      </c>
      <c r="O53" s="7" t="s">
        <v>4504</v>
      </c>
      <c r="P53" s="7" t="s">
        <v>4580</v>
      </c>
      <c r="Q53" s="7" t="s">
        <v>4545</v>
      </c>
      <c r="R53" s="7" t="s">
        <v>4620</v>
      </c>
      <c r="S53" s="7" t="s">
        <v>4629</v>
      </c>
      <c r="T53" s="7" t="s">
        <v>4661</v>
      </c>
      <c r="U53" s="7" t="s">
        <v>4631</v>
      </c>
      <c r="V53" s="9" t="s">
        <v>4631</v>
      </c>
      <c r="W53" s="9" t="s">
        <v>4712</v>
      </c>
    </row>
    <row r="54" spans="1:55" x14ac:dyDescent="0.25">
      <c r="A54" s="7" t="s">
        <v>1281</v>
      </c>
      <c r="B54" s="2" t="s">
        <v>4679</v>
      </c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 t="s">
        <v>429</v>
      </c>
      <c r="U54" s="2" t="s">
        <v>4631</v>
      </c>
      <c r="V54" s="2" t="s">
        <v>1101</v>
      </c>
      <c r="W54" s="2" t="s">
        <v>4681</v>
      </c>
      <c r="X54" s="2" t="s">
        <v>4758</v>
      </c>
      <c r="Y54" s="2" t="s">
        <v>4727</v>
      </c>
      <c r="Z54" s="2" t="s">
        <v>4800</v>
      </c>
      <c r="AA54" s="2" t="s">
        <v>4766</v>
      </c>
      <c r="AB54" s="2" t="s">
        <v>4841</v>
      </c>
      <c r="AC54" s="2" t="s">
        <v>4808</v>
      </c>
      <c r="AD54" s="2" t="s">
        <v>4882</v>
      </c>
      <c r="AE54" s="2" t="s">
        <v>4849</v>
      </c>
      <c r="AF54" s="2" t="s">
        <v>5052</v>
      </c>
      <c r="AG54" s="2" t="s">
        <v>4892</v>
      </c>
      <c r="AH54" s="2" t="s">
        <v>5042</v>
      </c>
      <c r="AI54" s="2" t="s">
        <v>4932</v>
      </c>
      <c r="AJ54" s="2" t="s">
        <v>5043</v>
      </c>
      <c r="AK54" s="2" t="s">
        <v>5008</v>
      </c>
      <c r="AL54" s="2" t="s">
        <v>5085</v>
      </c>
      <c r="AM54" s="2" t="s">
        <v>5053</v>
      </c>
      <c r="AN54" s="2" t="s">
        <v>5135</v>
      </c>
      <c r="AO54" s="2" t="s">
        <v>5097</v>
      </c>
      <c r="AP54" s="2" t="s">
        <v>3472</v>
      </c>
      <c r="AQ54" s="2" t="s">
        <v>5148</v>
      </c>
      <c r="AR54" s="2" t="s">
        <v>5230</v>
      </c>
      <c r="AS54" s="2" t="s">
        <v>5193</v>
      </c>
      <c r="AT54" s="2" t="s">
        <v>3672</v>
      </c>
      <c r="AU54" s="2" t="s">
        <v>5240</v>
      </c>
      <c r="AV54" s="2" t="s">
        <v>4509</v>
      </c>
      <c r="AW54" s="2" t="s">
        <v>5289</v>
      </c>
      <c r="AX54" s="2" t="s">
        <v>5371</v>
      </c>
      <c r="AY54" s="2" t="s">
        <v>5337</v>
      </c>
      <c r="AZ54" s="2" t="s">
        <v>1232</v>
      </c>
      <c r="BA54" s="2" t="s">
        <v>5382</v>
      </c>
      <c r="BB54" s="3" t="s">
        <v>5466</v>
      </c>
      <c r="BC54" s="3" t="s">
        <v>5430</v>
      </c>
    </row>
    <row r="55" spans="1:55" x14ac:dyDescent="0.25">
      <c r="A55" s="7" t="s">
        <v>1294</v>
      </c>
      <c r="B55" s="2" t="s">
        <v>3382</v>
      </c>
      <c r="C55" s="2" t="s">
        <v>7</v>
      </c>
      <c r="D55" s="2" t="s">
        <v>4311</v>
      </c>
      <c r="E55" s="2" t="s">
        <v>4277</v>
      </c>
      <c r="F55" s="2" t="s">
        <v>4360</v>
      </c>
      <c r="G55" s="2" t="s">
        <v>4325</v>
      </c>
      <c r="H55" s="2" t="s">
        <v>4407</v>
      </c>
      <c r="I55" s="2" t="s">
        <v>4372</v>
      </c>
      <c r="J55" s="2" t="s">
        <v>4451</v>
      </c>
      <c r="K55" s="2" t="s">
        <v>4416</v>
      </c>
      <c r="L55" s="2" t="s">
        <v>4494</v>
      </c>
      <c r="M55" s="2" t="s">
        <v>4462</v>
      </c>
      <c r="N55" s="2" t="s">
        <v>4535</v>
      </c>
      <c r="O55" s="2" t="s">
        <v>4504</v>
      </c>
      <c r="P55" s="2" t="s">
        <v>4581</v>
      </c>
      <c r="Q55" s="2" t="s">
        <v>4545</v>
      </c>
      <c r="R55" s="2" t="s">
        <v>4621</v>
      </c>
      <c r="S55" s="2" t="s">
        <v>4629</v>
      </c>
      <c r="T55" s="2" t="s">
        <v>4662</v>
      </c>
      <c r="U55" s="2" t="s">
        <v>4631</v>
      </c>
      <c r="V55" s="2" t="s">
        <v>4713</v>
      </c>
      <c r="W55" s="2" t="s">
        <v>4681</v>
      </c>
      <c r="X55" s="2" t="s">
        <v>4759</v>
      </c>
      <c r="Y55" s="2" t="s">
        <v>4727</v>
      </c>
      <c r="Z55" s="2" t="s">
        <v>4801</v>
      </c>
      <c r="AA55" s="2" t="s">
        <v>4766</v>
      </c>
      <c r="AB55" s="2" t="s">
        <v>4842</v>
      </c>
      <c r="AC55" s="2" t="s">
        <v>4808</v>
      </c>
      <c r="AD55" s="2" t="s">
        <v>4883</v>
      </c>
      <c r="AE55" s="2" t="s">
        <v>4849</v>
      </c>
      <c r="AF55" s="2" t="s">
        <v>4923</v>
      </c>
      <c r="AG55" s="2" t="s">
        <v>4892</v>
      </c>
      <c r="AH55" s="2" t="s">
        <v>4964</v>
      </c>
      <c r="AI55" s="2" t="s">
        <v>4932</v>
      </c>
      <c r="AJ55" s="2" t="s">
        <v>5044</v>
      </c>
      <c r="AK55" s="2" t="s">
        <v>5008</v>
      </c>
      <c r="AL55" s="2" t="s">
        <v>5086</v>
      </c>
      <c r="AM55" s="2" t="s">
        <v>5053</v>
      </c>
      <c r="AN55" s="2" t="s">
        <v>5136</v>
      </c>
      <c r="AO55" s="2" t="s">
        <v>5097</v>
      </c>
      <c r="AP55" s="2" t="s">
        <v>5184</v>
      </c>
      <c r="AQ55" s="2" t="s">
        <v>5148</v>
      </c>
      <c r="AR55" s="2" t="s">
        <v>5231</v>
      </c>
      <c r="AS55" s="2" t="s">
        <v>5193</v>
      </c>
      <c r="AT55" s="2" t="s">
        <v>5278</v>
      </c>
      <c r="AU55" s="2" t="s">
        <v>5240</v>
      </c>
      <c r="AV55" s="2" t="s">
        <v>5325</v>
      </c>
      <c r="AW55" s="2" t="s">
        <v>5289</v>
      </c>
      <c r="AX55" s="2" t="s">
        <v>5372</v>
      </c>
      <c r="AY55" s="2" t="s">
        <v>5337</v>
      </c>
      <c r="AZ55" s="2" t="s">
        <v>5420</v>
      </c>
      <c r="BA55" s="2" t="s">
        <v>5382</v>
      </c>
      <c r="BB55" s="3" t="s">
        <v>5467</v>
      </c>
      <c r="BC55" s="3" t="s">
        <v>5430</v>
      </c>
    </row>
    <row r="56" spans="1:55" x14ac:dyDescent="0.25">
      <c r="A56" s="7" t="s">
        <v>5000</v>
      </c>
      <c r="B56" s="2" t="s">
        <v>5145</v>
      </c>
      <c r="C56" s="2" t="s">
        <v>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9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 t="s">
        <v>5122</v>
      </c>
      <c r="AM56" s="2" t="s">
        <v>5053</v>
      </c>
      <c r="AN56" s="2" t="s">
        <v>5137</v>
      </c>
      <c r="AO56" s="2" t="s">
        <v>5097</v>
      </c>
      <c r="AP56" s="2" t="s">
        <v>5185</v>
      </c>
      <c r="AQ56" s="2" t="s">
        <v>5148</v>
      </c>
      <c r="AR56" s="2" t="s">
        <v>5232</v>
      </c>
      <c r="AS56" s="2" t="s">
        <v>5193</v>
      </c>
      <c r="AT56" s="2" t="s">
        <v>5279</v>
      </c>
      <c r="AU56" s="2" t="s">
        <v>5240</v>
      </c>
      <c r="AV56" s="2" t="s">
        <v>5326</v>
      </c>
      <c r="AW56" s="2" t="s">
        <v>5289</v>
      </c>
      <c r="AX56" s="2" t="s">
        <v>5373</v>
      </c>
      <c r="AY56" s="2" t="s">
        <v>5337</v>
      </c>
      <c r="AZ56" s="2" t="s">
        <v>5421</v>
      </c>
      <c r="BA56" s="2" t="s">
        <v>5382</v>
      </c>
      <c r="BB56" s="3" t="s">
        <v>5468</v>
      </c>
      <c r="BC56" s="3" t="s">
        <v>5430</v>
      </c>
    </row>
    <row r="57" spans="1:55" x14ac:dyDescent="0.25">
      <c r="A57" s="7" t="s">
        <v>5000</v>
      </c>
      <c r="B57" s="7" t="s">
        <v>2595</v>
      </c>
      <c r="C57" s="7" t="s">
        <v>7</v>
      </c>
      <c r="D57" s="7" t="s">
        <v>4312</v>
      </c>
      <c r="E57" s="7" t="s">
        <v>4277</v>
      </c>
      <c r="F57" s="7" t="s">
        <v>4361</v>
      </c>
      <c r="G57" s="7" t="s">
        <v>4325</v>
      </c>
      <c r="H57" s="7" t="s">
        <v>4408</v>
      </c>
      <c r="I57" s="7" t="s">
        <v>4372</v>
      </c>
      <c r="J57" s="7" t="s">
        <v>4452</v>
      </c>
      <c r="K57" s="7" t="s">
        <v>4416</v>
      </c>
      <c r="L57" s="7" t="s">
        <v>4495</v>
      </c>
      <c r="M57" s="7" t="s">
        <v>4462</v>
      </c>
      <c r="N57" s="7" t="s">
        <v>4536</v>
      </c>
      <c r="O57" s="7" t="s">
        <v>4504</v>
      </c>
      <c r="P57" s="7" t="s">
        <v>4582</v>
      </c>
      <c r="Q57" s="7" t="s">
        <v>4545</v>
      </c>
      <c r="R57" s="7" t="s">
        <v>4622</v>
      </c>
      <c r="S57" s="7" t="s">
        <v>4629</v>
      </c>
      <c r="T57" s="22" t="s">
        <v>4663</v>
      </c>
      <c r="U57" s="7" t="s">
        <v>4631</v>
      </c>
      <c r="V57" s="7" t="s">
        <v>4714</v>
      </c>
      <c r="W57" s="7" t="s">
        <v>4681</v>
      </c>
      <c r="X57" s="7" t="s">
        <v>4760</v>
      </c>
      <c r="Y57" s="7" t="s">
        <v>4727</v>
      </c>
      <c r="Z57" s="7" t="s">
        <v>4802</v>
      </c>
      <c r="AA57" s="7" t="s">
        <v>4766</v>
      </c>
      <c r="AB57" s="7" t="s">
        <v>4843</v>
      </c>
      <c r="AC57" s="7" t="s">
        <v>4808</v>
      </c>
      <c r="AD57" s="7" t="s">
        <v>4884</v>
      </c>
      <c r="AE57" s="7" t="s">
        <v>4849</v>
      </c>
      <c r="AF57" s="7" t="s">
        <v>4924</v>
      </c>
      <c r="AG57" s="7" t="s">
        <v>4892</v>
      </c>
      <c r="AH57" s="7" t="s">
        <v>4965</v>
      </c>
      <c r="AI57" s="7" t="s">
        <v>4932</v>
      </c>
      <c r="AJ57" s="7" t="s">
        <v>5045</v>
      </c>
      <c r="AK57" s="7" t="s">
        <v>5008</v>
      </c>
      <c r="AL57" s="7" t="s">
        <v>314</v>
      </c>
      <c r="AM57" s="7" t="s">
        <v>5053</v>
      </c>
    </row>
    <row r="58" spans="1:55" x14ac:dyDescent="0.25">
      <c r="A58" s="7" t="s">
        <v>5001</v>
      </c>
      <c r="B58" s="2" t="s">
        <v>5145</v>
      </c>
      <c r="C58" s="2" t="s">
        <v>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 t="s">
        <v>5122</v>
      </c>
      <c r="AM58" s="2" t="s">
        <v>5053</v>
      </c>
      <c r="AN58" s="2" t="s">
        <v>5137</v>
      </c>
      <c r="AO58" s="2" t="s">
        <v>5097</v>
      </c>
      <c r="AP58" s="2" t="s">
        <v>5185</v>
      </c>
      <c r="AQ58" s="2" t="s">
        <v>5148</v>
      </c>
      <c r="AR58" s="2" t="s">
        <v>5232</v>
      </c>
      <c r="AS58" s="2" t="s">
        <v>5193</v>
      </c>
      <c r="AT58" s="2" t="s">
        <v>5279</v>
      </c>
      <c r="AU58" s="2" t="s">
        <v>5240</v>
      </c>
      <c r="AV58" s="2" t="s">
        <v>5326</v>
      </c>
      <c r="AW58" s="2" t="s">
        <v>5289</v>
      </c>
      <c r="AX58" s="2" t="s">
        <v>5373</v>
      </c>
      <c r="AY58" s="2" t="s">
        <v>5337</v>
      </c>
      <c r="AZ58" s="2" t="s">
        <v>5421</v>
      </c>
      <c r="BA58" s="2" t="s">
        <v>5382</v>
      </c>
      <c r="BB58" s="3" t="s">
        <v>5468</v>
      </c>
      <c r="BC58" s="3" t="s">
        <v>5430</v>
      </c>
    </row>
    <row r="59" spans="1:55" x14ac:dyDescent="0.25">
      <c r="A59" s="7" t="s">
        <v>5001</v>
      </c>
      <c r="B59" s="7" t="s">
        <v>2595</v>
      </c>
      <c r="C59" s="7" t="s">
        <v>7</v>
      </c>
      <c r="D59" s="7" t="s">
        <v>4312</v>
      </c>
      <c r="E59" s="7" t="s">
        <v>4277</v>
      </c>
      <c r="F59" s="7" t="s">
        <v>4361</v>
      </c>
      <c r="G59" s="7" t="s">
        <v>4325</v>
      </c>
      <c r="H59" s="7" t="s">
        <v>4408</v>
      </c>
      <c r="I59" s="7" t="s">
        <v>4372</v>
      </c>
      <c r="J59" s="7" t="s">
        <v>4452</v>
      </c>
      <c r="K59" s="7" t="s">
        <v>4416</v>
      </c>
      <c r="L59" s="7" t="s">
        <v>4495</v>
      </c>
      <c r="M59" s="7" t="s">
        <v>4462</v>
      </c>
      <c r="N59" s="7" t="s">
        <v>4536</v>
      </c>
      <c r="O59" s="7" t="s">
        <v>4504</v>
      </c>
      <c r="P59" s="7" t="s">
        <v>4582</v>
      </c>
      <c r="Q59" s="7" t="s">
        <v>4545</v>
      </c>
      <c r="R59" s="7" t="s">
        <v>4622</v>
      </c>
      <c r="S59" s="7" t="s">
        <v>4629</v>
      </c>
      <c r="T59" s="22" t="s">
        <v>4663</v>
      </c>
      <c r="U59" s="7" t="s">
        <v>4631</v>
      </c>
      <c r="V59" s="7" t="s">
        <v>4714</v>
      </c>
      <c r="W59" s="7" t="s">
        <v>4681</v>
      </c>
      <c r="X59" s="7" t="s">
        <v>4760</v>
      </c>
      <c r="Y59" s="7" t="s">
        <v>4727</v>
      </c>
      <c r="Z59" s="7" t="s">
        <v>4802</v>
      </c>
      <c r="AA59" s="7" t="s">
        <v>4766</v>
      </c>
      <c r="AB59" s="7" t="s">
        <v>4843</v>
      </c>
      <c r="AC59" s="7" t="s">
        <v>4808</v>
      </c>
      <c r="AD59" s="7" t="s">
        <v>4884</v>
      </c>
      <c r="AE59" s="7" t="s">
        <v>4849</v>
      </c>
      <c r="AF59" s="7" t="s">
        <v>4924</v>
      </c>
      <c r="AG59" s="7" t="s">
        <v>4892</v>
      </c>
      <c r="AH59" s="7" t="s">
        <v>4965</v>
      </c>
      <c r="AI59" s="7" t="s">
        <v>4932</v>
      </c>
      <c r="AJ59" s="7" t="s">
        <v>5045</v>
      </c>
      <c r="AK59" s="7" t="s">
        <v>5008</v>
      </c>
      <c r="AL59" s="7" t="s">
        <v>314</v>
      </c>
      <c r="AM59" s="7" t="s">
        <v>5053</v>
      </c>
    </row>
    <row r="60" spans="1:55" x14ac:dyDescent="0.25">
      <c r="A60" s="7" t="s">
        <v>5002</v>
      </c>
      <c r="B60" s="2" t="s">
        <v>3383</v>
      </c>
      <c r="C60" s="2" t="s">
        <v>7</v>
      </c>
      <c r="D60" s="2" t="s">
        <v>4313</v>
      </c>
      <c r="E60" s="2" t="s">
        <v>4277</v>
      </c>
      <c r="F60" s="2" t="s">
        <v>4362</v>
      </c>
      <c r="G60" s="2" t="s">
        <v>4325</v>
      </c>
      <c r="H60" s="2" t="s">
        <v>4409</v>
      </c>
      <c r="I60" s="2" t="s">
        <v>4372</v>
      </c>
      <c r="J60" s="2" t="s">
        <v>4453</v>
      </c>
      <c r="K60" s="2" t="s">
        <v>4416</v>
      </c>
      <c r="L60" s="2" t="s">
        <v>4496</v>
      </c>
      <c r="M60" s="2" t="s">
        <v>4462</v>
      </c>
      <c r="N60" s="2" t="s">
        <v>4537</v>
      </c>
      <c r="O60" s="2" t="s">
        <v>4504</v>
      </c>
      <c r="P60" s="2" t="s">
        <v>4583</v>
      </c>
      <c r="Q60" s="2" t="s">
        <v>4545</v>
      </c>
      <c r="R60" s="2" t="s">
        <v>4623</v>
      </c>
      <c r="S60" s="2" t="s">
        <v>4629</v>
      </c>
      <c r="T60" s="2" t="s">
        <v>4666</v>
      </c>
      <c r="U60" s="2" t="s">
        <v>4631</v>
      </c>
      <c r="V60" s="2" t="s">
        <v>4715</v>
      </c>
      <c r="W60" s="2" t="s">
        <v>4681</v>
      </c>
      <c r="X60" s="2" t="s">
        <v>4761</v>
      </c>
      <c r="Y60" s="2" t="s">
        <v>4727</v>
      </c>
      <c r="Z60" s="2" t="s">
        <v>4803</v>
      </c>
      <c r="AA60" s="2" t="s">
        <v>4766</v>
      </c>
      <c r="AB60" s="2" t="s">
        <v>4844</v>
      </c>
      <c r="AC60" s="2" t="s">
        <v>4808</v>
      </c>
      <c r="AD60" s="2" t="s">
        <v>4885</v>
      </c>
      <c r="AE60" s="2" t="s">
        <v>4849</v>
      </c>
      <c r="AF60" s="2" t="s">
        <v>4925</v>
      </c>
      <c r="AG60" s="2" t="s">
        <v>4892</v>
      </c>
      <c r="AH60" s="2" t="s">
        <v>4966</v>
      </c>
      <c r="AI60" s="2" t="s">
        <v>4932</v>
      </c>
      <c r="AJ60" s="2" t="s">
        <v>5046</v>
      </c>
      <c r="AK60" s="2" t="s">
        <v>5008</v>
      </c>
      <c r="AL60" s="2" t="s">
        <v>5087</v>
      </c>
      <c r="AM60" s="2" t="s">
        <v>5053</v>
      </c>
      <c r="AN60" s="2" t="s">
        <v>5138</v>
      </c>
      <c r="AO60" s="2" t="s">
        <v>5097</v>
      </c>
      <c r="AP60" s="2" t="s">
        <v>5186</v>
      </c>
      <c r="AQ60" s="2" t="s">
        <v>5148</v>
      </c>
      <c r="AR60" s="2" t="s">
        <v>5233</v>
      </c>
      <c r="AS60" s="2" t="s">
        <v>5193</v>
      </c>
      <c r="AT60" s="2" t="s">
        <v>5280</v>
      </c>
      <c r="AU60" s="2" t="s">
        <v>5240</v>
      </c>
      <c r="AV60" s="2" t="s">
        <v>5327</v>
      </c>
      <c r="AW60" s="2" t="s">
        <v>5289</v>
      </c>
      <c r="AX60" s="2" t="s">
        <v>5374</v>
      </c>
      <c r="AY60" s="2" t="s">
        <v>5337</v>
      </c>
      <c r="AZ60" s="2" t="s">
        <v>5422</v>
      </c>
      <c r="BA60" s="2" t="s">
        <v>5382</v>
      </c>
      <c r="BB60" s="3" t="s">
        <v>5469</v>
      </c>
      <c r="BC60" s="3" t="s">
        <v>5430</v>
      </c>
    </row>
    <row r="61" spans="1:55" x14ac:dyDescent="0.25">
      <c r="A61" s="7" t="s">
        <v>1293</v>
      </c>
      <c r="B61" s="7" t="s">
        <v>3384</v>
      </c>
      <c r="C61" s="7" t="s">
        <v>7</v>
      </c>
      <c r="D61" s="7" t="s">
        <v>4314</v>
      </c>
      <c r="E61" s="7" t="s">
        <v>4277</v>
      </c>
      <c r="F61" s="7" t="s">
        <v>4363</v>
      </c>
      <c r="G61" s="7" t="s">
        <v>4325</v>
      </c>
      <c r="H61" s="7" t="s">
        <v>4676</v>
      </c>
      <c r="I61" s="7" t="s">
        <v>4372</v>
      </c>
      <c r="J61" s="7" t="s">
        <v>4675</v>
      </c>
      <c r="K61" s="7" t="s">
        <v>4416</v>
      </c>
      <c r="L61" s="7" t="s">
        <v>4674</v>
      </c>
      <c r="M61" s="7" t="s">
        <v>4462</v>
      </c>
      <c r="N61" s="7" t="s">
        <v>4673</v>
      </c>
      <c r="O61" s="7" t="s">
        <v>4504</v>
      </c>
      <c r="P61" s="7" t="s">
        <v>4672</v>
      </c>
      <c r="Q61" s="7" t="s">
        <v>4545</v>
      </c>
      <c r="R61" s="7" t="s">
        <v>4664</v>
      </c>
      <c r="S61" s="7" t="s">
        <v>4629</v>
      </c>
      <c r="T61" s="7" t="s">
        <v>4667</v>
      </c>
      <c r="U61" s="7" t="s">
        <v>4631</v>
      </c>
      <c r="V61" s="7" t="s">
        <v>4716</v>
      </c>
      <c r="W61" s="7" t="s">
        <v>4681</v>
      </c>
      <c r="X61" s="7" t="s">
        <v>4762</v>
      </c>
      <c r="Y61" s="7" t="s">
        <v>4727</v>
      </c>
      <c r="Z61" s="7" t="s">
        <v>4804</v>
      </c>
      <c r="AA61" s="7" t="s">
        <v>4766</v>
      </c>
      <c r="AB61" s="7" t="s">
        <v>4845</v>
      </c>
      <c r="AC61" s="7" t="s">
        <v>4808</v>
      </c>
      <c r="AD61" s="7" t="s">
        <v>4886</v>
      </c>
      <c r="AE61" s="7" t="s">
        <v>4849</v>
      </c>
      <c r="AF61" s="7" t="s">
        <v>4926</v>
      </c>
      <c r="AG61" s="7" t="s">
        <v>4892</v>
      </c>
      <c r="AH61" s="7" t="s">
        <v>4967</v>
      </c>
      <c r="AI61" s="7" t="s">
        <v>4932</v>
      </c>
    </row>
    <row r="62" spans="1:55" x14ac:dyDescent="0.25">
      <c r="A62" s="7" t="s">
        <v>1293</v>
      </c>
      <c r="B62" s="2" t="s">
        <v>5003</v>
      </c>
      <c r="C62" s="2" t="s">
        <v>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 t="s">
        <v>5016</v>
      </c>
      <c r="AI62" s="2" t="s">
        <v>4932</v>
      </c>
      <c r="AJ62" s="2" t="s">
        <v>5047</v>
      </c>
      <c r="AK62" s="2" t="s">
        <v>5008</v>
      </c>
      <c r="AL62" s="2" t="s">
        <v>5088</v>
      </c>
      <c r="AM62" s="2" t="s">
        <v>5053</v>
      </c>
      <c r="AN62" s="2" t="s">
        <v>5139</v>
      </c>
      <c r="AO62" s="2" t="s">
        <v>5097</v>
      </c>
      <c r="AP62" s="2" t="s">
        <v>678</v>
      </c>
      <c r="AQ62" s="2" t="s">
        <v>5148</v>
      </c>
      <c r="AR62" s="2" t="s">
        <v>5234</v>
      </c>
      <c r="AS62" s="2" t="s">
        <v>5193</v>
      </c>
      <c r="AT62" s="2" t="s">
        <v>5281</v>
      </c>
      <c r="AU62" s="2" t="s">
        <v>5240</v>
      </c>
      <c r="AV62" s="2" t="s">
        <v>5328</v>
      </c>
      <c r="AW62" s="2" t="s">
        <v>5289</v>
      </c>
      <c r="AX62" s="2" t="s">
        <v>5375</v>
      </c>
      <c r="AY62" s="2" t="s">
        <v>5337</v>
      </c>
      <c r="AZ62" s="2" t="s">
        <v>5423</v>
      </c>
      <c r="BA62" s="2" t="s">
        <v>5382</v>
      </c>
      <c r="BB62" s="3" t="s">
        <v>5470</v>
      </c>
      <c r="BC62" s="3" t="s">
        <v>5430</v>
      </c>
    </row>
    <row r="63" spans="1:55" x14ac:dyDescent="0.25">
      <c r="A63" s="7" t="s">
        <v>5004</v>
      </c>
      <c r="B63" s="2" t="s">
        <v>984</v>
      </c>
      <c r="C63" s="2" t="s">
        <v>7</v>
      </c>
      <c r="D63" s="2" t="s">
        <v>4315</v>
      </c>
      <c r="E63" s="2" t="s">
        <v>4277</v>
      </c>
      <c r="F63" s="2" t="s">
        <v>4364</v>
      </c>
      <c r="G63" s="2" t="s">
        <v>4325</v>
      </c>
      <c r="H63" s="2" t="s">
        <v>4410</v>
      </c>
      <c r="I63" s="2" t="s">
        <v>4372</v>
      </c>
      <c r="J63" s="2" t="s">
        <v>4454</v>
      </c>
      <c r="K63" s="2" t="s">
        <v>4416</v>
      </c>
      <c r="L63" s="2" t="s">
        <v>4497</v>
      </c>
      <c r="M63" s="2" t="s">
        <v>4462</v>
      </c>
      <c r="N63" s="2" t="s">
        <v>4538</v>
      </c>
      <c r="O63" s="2" t="s">
        <v>4504</v>
      </c>
      <c r="P63" s="2" t="s">
        <v>4671</v>
      </c>
      <c r="Q63" s="2" t="s">
        <v>4545</v>
      </c>
      <c r="R63" s="2" t="s">
        <v>4665</v>
      </c>
      <c r="S63" s="2" t="s">
        <v>4629</v>
      </c>
      <c r="T63" s="2" t="s">
        <v>4668</v>
      </c>
      <c r="U63" s="2" t="s">
        <v>4631</v>
      </c>
      <c r="V63" s="2" t="s">
        <v>4717</v>
      </c>
      <c r="W63" s="2" t="s">
        <v>4681</v>
      </c>
      <c r="X63" s="2" t="s">
        <v>4763</v>
      </c>
      <c r="Y63" s="2" t="s">
        <v>4727</v>
      </c>
      <c r="Z63" s="2" t="s">
        <v>4805</v>
      </c>
      <c r="AA63" s="2" t="s">
        <v>4766</v>
      </c>
      <c r="AB63" s="2" t="s">
        <v>4846</v>
      </c>
      <c r="AC63" s="2" t="s">
        <v>4808</v>
      </c>
      <c r="AD63" s="2" t="s">
        <v>4887</v>
      </c>
      <c r="AE63" s="2" t="s">
        <v>4849</v>
      </c>
      <c r="AF63" s="2" t="s">
        <v>4927</v>
      </c>
      <c r="AG63" s="2" t="s">
        <v>4892</v>
      </c>
      <c r="AH63" s="2" t="s">
        <v>4968</v>
      </c>
      <c r="AI63" s="2" t="s">
        <v>4932</v>
      </c>
      <c r="AJ63" s="2" t="s">
        <v>5048</v>
      </c>
      <c r="AK63" s="2" t="s">
        <v>5008</v>
      </c>
      <c r="AL63" s="2" t="s">
        <v>5089</v>
      </c>
      <c r="AM63" s="2" t="s">
        <v>5053</v>
      </c>
      <c r="AN63" s="2" t="s">
        <v>5140</v>
      </c>
      <c r="AO63" s="2" t="s">
        <v>5097</v>
      </c>
      <c r="AP63" s="2" t="s">
        <v>5187</v>
      </c>
      <c r="AQ63" s="2" t="s">
        <v>5148</v>
      </c>
      <c r="AR63" s="2" t="s">
        <v>5235</v>
      </c>
      <c r="AS63" s="2" t="s">
        <v>5193</v>
      </c>
      <c r="AT63" s="2" t="s">
        <v>5282</v>
      </c>
      <c r="AU63" s="2" t="s">
        <v>5240</v>
      </c>
      <c r="AV63" s="2" t="s">
        <v>5329</v>
      </c>
      <c r="AW63" s="2" t="s">
        <v>5289</v>
      </c>
      <c r="AX63" s="2" t="s">
        <v>5376</v>
      </c>
      <c r="AY63" s="2" t="s">
        <v>5337</v>
      </c>
      <c r="AZ63" s="2" t="s">
        <v>5424</v>
      </c>
      <c r="BA63" s="2" t="s">
        <v>5382</v>
      </c>
      <c r="BB63" s="3" t="s">
        <v>5471</v>
      </c>
      <c r="BC63" s="3" t="s">
        <v>5430</v>
      </c>
    </row>
    <row r="64" spans="1:55" x14ac:dyDescent="0.25">
      <c r="A64" s="7" t="s">
        <v>5005</v>
      </c>
      <c r="B64" s="2" t="s">
        <v>1321</v>
      </c>
      <c r="C64" s="2" t="s">
        <v>7</v>
      </c>
      <c r="D64" s="2" t="s">
        <v>4316</v>
      </c>
      <c r="E64" s="2" t="s">
        <v>4277</v>
      </c>
      <c r="F64" s="2" t="s">
        <v>4365</v>
      </c>
      <c r="G64" s="2" t="s">
        <v>4325</v>
      </c>
      <c r="H64" s="2" t="s">
        <v>4411</v>
      </c>
      <c r="I64" s="2" t="s">
        <v>4372</v>
      </c>
      <c r="J64" s="2" t="s">
        <v>4455</v>
      </c>
      <c r="K64" s="2" t="s">
        <v>4416</v>
      </c>
      <c r="L64" s="2" t="s">
        <v>4498</v>
      </c>
      <c r="M64" s="2" t="s">
        <v>4462</v>
      </c>
      <c r="N64" s="2" t="s">
        <v>4539</v>
      </c>
      <c r="O64" s="2" t="s">
        <v>4504</v>
      </c>
      <c r="P64" s="2" t="s">
        <v>4584</v>
      </c>
      <c r="Q64" s="2" t="s">
        <v>4545</v>
      </c>
      <c r="R64" s="2" t="s">
        <v>4624</v>
      </c>
      <c r="S64" s="2" t="s">
        <v>4629</v>
      </c>
      <c r="T64" s="2" t="s">
        <v>4669</v>
      </c>
      <c r="U64" s="2" t="s">
        <v>4631</v>
      </c>
      <c r="V64" s="2" t="s">
        <v>4718</v>
      </c>
      <c r="W64" s="2" t="s">
        <v>4681</v>
      </c>
      <c r="X64" s="2" t="s">
        <v>4764</v>
      </c>
      <c r="Y64" s="2" t="s">
        <v>4727</v>
      </c>
      <c r="Z64" s="2" t="s">
        <v>4806</v>
      </c>
      <c r="AA64" s="2" t="s">
        <v>4766</v>
      </c>
      <c r="AB64" s="2" t="s">
        <v>4847</v>
      </c>
      <c r="AC64" s="2" t="s">
        <v>4808</v>
      </c>
      <c r="AD64" s="2" t="s">
        <v>4888</v>
      </c>
      <c r="AE64" s="2" t="s">
        <v>4849</v>
      </c>
      <c r="AF64" s="2" t="s">
        <v>4928</v>
      </c>
      <c r="AG64" s="2" t="s">
        <v>4892</v>
      </c>
      <c r="AH64" s="2" t="s">
        <v>4969</v>
      </c>
      <c r="AI64" s="2" t="s">
        <v>4932</v>
      </c>
      <c r="AJ64" s="2" t="s">
        <v>5049</v>
      </c>
      <c r="AK64" s="2" t="s">
        <v>5008</v>
      </c>
      <c r="AL64" s="2" t="s">
        <v>5090</v>
      </c>
      <c r="AM64" s="2" t="s">
        <v>5053</v>
      </c>
      <c r="AN64" s="2" t="s">
        <v>5141</v>
      </c>
      <c r="AO64" s="2" t="s">
        <v>5097</v>
      </c>
      <c r="AP64" s="2" t="s">
        <v>5188</v>
      </c>
      <c r="AQ64" s="2" t="s">
        <v>5148</v>
      </c>
      <c r="AR64" s="2" t="s">
        <v>5236</v>
      </c>
      <c r="AS64" s="2" t="s">
        <v>5193</v>
      </c>
      <c r="AT64" s="2" t="s">
        <v>5283</v>
      </c>
      <c r="AU64" s="2" t="s">
        <v>5240</v>
      </c>
      <c r="AV64" s="2" t="s">
        <v>5330</v>
      </c>
      <c r="AW64" s="2" t="s">
        <v>5289</v>
      </c>
      <c r="AX64" s="2" t="s">
        <v>5377</v>
      </c>
      <c r="AY64" s="2" t="s">
        <v>5337</v>
      </c>
      <c r="AZ64" s="2" t="s">
        <v>1318</v>
      </c>
      <c r="BA64" s="2" t="s">
        <v>5382</v>
      </c>
      <c r="BB64" s="3" t="s">
        <v>5472</v>
      </c>
      <c r="BC64" s="3" t="s">
        <v>5430</v>
      </c>
    </row>
    <row r="65" spans="1:55" x14ac:dyDescent="0.25">
      <c r="A65" s="7" t="s">
        <v>1290</v>
      </c>
      <c r="B65" s="2" t="s">
        <v>735</v>
      </c>
      <c r="C65" s="2" t="s">
        <v>7</v>
      </c>
      <c r="D65" s="2" t="s">
        <v>4318</v>
      </c>
      <c r="E65" s="2" t="s">
        <v>4277</v>
      </c>
      <c r="F65" s="2" t="s">
        <v>4366</v>
      </c>
      <c r="G65" s="2" t="s">
        <v>4325</v>
      </c>
      <c r="H65" s="2" t="s">
        <v>3631</v>
      </c>
      <c r="I65" s="2" t="s">
        <v>4372</v>
      </c>
      <c r="J65" s="2" t="s">
        <v>4456</v>
      </c>
      <c r="K65" s="2" t="s">
        <v>4416</v>
      </c>
      <c r="L65" s="2" t="s">
        <v>4499</v>
      </c>
      <c r="M65" s="2" t="s">
        <v>4462</v>
      </c>
      <c r="N65" s="2" t="s">
        <v>4540</v>
      </c>
      <c r="O65" s="2" t="s">
        <v>4504</v>
      </c>
      <c r="P65" s="2" t="s">
        <v>4585</v>
      </c>
      <c r="Q65" s="2" t="s">
        <v>4545</v>
      </c>
      <c r="R65" s="2" t="s">
        <v>4625</v>
      </c>
      <c r="S65" s="2" t="s">
        <v>4629</v>
      </c>
      <c r="T65" s="2" t="s">
        <v>4670</v>
      </c>
      <c r="U65" s="2" t="s">
        <v>4631</v>
      </c>
      <c r="V65" s="2" t="s">
        <v>4719</v>
      </c>
      <c r="W65" s="2" t="s">
        <v>4681</v>
      </c>
      <c r="X65" s="2" t="s">
        <v>4765</v>
      </c>
      <c r="Y65" s="2" t="s">
        <v>4727</v>
      </c>
      <c r="Z65" s="2" t="s">
        <v>4807</v>
      </c>
      <c r="AA65" s="2" t="s">
        <v>4766</v>
      </c>
      <c r="AB65" s="2" t="s">
        <v>1406</v>
      </c>
      <c r="AC65" s="2" t="s">
        <v>4808</v>
      </c>
      <c r="AD65" s="2" t="s">
        <v>4889</v>
      </c>
      <c r="AE65" s="2" t="s">
        <v>4849</v>
      </c>
      <c r="AF65" s="2" t="s">
        <v>4929</v>
      </c>
      <c r="AG65" s="2" t="s">
        <v>4892</v>
      </c>
      <c r="AH65" s="2" t="s">
        <v>4970</v>
      </c>
      <c r="AI65" s="2" t="s">
        <v>4932</v>
      </c>
      <c r="AJ65" s="2" t="s">
        <v>5050</v>
      </c>
      <c r="AK65" s="2" t="s">
        <v>5008</v>
      </c>
      <c r="AL65" s="2" t="s">
        <v>5091</v>
      </c>
      <c r="AM65" s="2" t="s">
        <v>5053</v>
      </c>
      <c r="AN65" s="2" t="s">
        <v>5142</v>
      </c>
      <c r="AO65" s="2" t="s">
        <v>5097</v>
      </c>
      <c r="AP65" s="2" t="s">
        <v>5189</v>
      </c>
      <c r="AQ65" s="2" t="s">
        <v>5148</v>
      </c>
      <c r="AR65" s="2" t="s">
        <v>5237</v>
      </c>
      <c r="AS65" s="2" t="s">
        <v>5193</v>
      </c>
      <c r="AT65" s="2" t="s">
        <v>5284</v>
      </c>
      <c r="AU65" s="2" t="s">
        <v>5240</v>
      </c>
      <c r="AV65" s="2" t="s">
        <v>5331</v>
      </c>
      <c r="AW65" s="2" t="s">
        <v>5289</v>
      </c>
      <c r="AX65" s="2" t="s">
        <v>5378</v>
      </c>
      <c r="AY65" s="2" t="s">
        <v>5337</v>
      </c>
      <c r="AZ65" s="2" t="s">
        <v>5425</v>
      </c>
      <c r="BA65" s="2" t="s">
        <v>5382</v>
      </c>
      <c r="BB65" s="3" t="s">
        <v>5473</v>
      </c>
      <c r="BC65" s="3" t="s">
        <v>5430</v>
      </c>
    </row>
    <row r="66" spans="1:55" x14ac:dyDescent="0.25">
      <c r="A66" s="7" t="s">
        <v>5006</v>
      </c>
      <c r="B66" s="3" t="s">
        <v>986</v>
      </c>
      <c r="C66" s="2" t="s">
        <v>7</v>
      </c>
      <c r="D66" s="2" t="s">
        <v>4319</v>
      </c>
      <c r="E66" s="2" t="s">
        <v>4277</v>
      </c>
      <c r="F66" s="2" t="s">
        <v>4367</v>
      </c>
      <c r="G66" s="2" t="s">
        <v>4325</v>
      </c>
      <c r="H66" s="2" t="s">
        <v>3597</v>
      </c>
      <c r="I66" s="2" t="s">
        <v>4372</v>
      </c>
      <c r="J66" s="2" t="s">
        <v>4457</v>
      </c>
      <c r="K66" s="2" t="s">
        <v>4416</v>
      </c>
      <c r="L66" s="2" t="s">
        <v>4500</v>
      </c>
      <c r="M66" s="2" t="s">
        <v>4462</v>
      </c>
      <c r="N66" s="2" t="s">
        <v>4302</v>
      </c>
      <c r="O66" s="2" t="s">
        <v>4504</v>
      </c>
      <c r="P66" s="2" t="s">
        <v>4302</v>
      </c>
      <c r="Q66" s="2" t="s">
        <v>4545</v>
      </c>
      <c r="R66" s="2" t="s">
        <v>4302</v>
      </c>
      <c r="S66" s="2" t="s">
        <v>4629</v>
      </c>
      <c r="T66" s="2" t="s">
        <v>4302</v>
      </c>
      <c r="U66" s="2" t="s">
        <v>4631</v>
      </c>
      <c r="V66" s="2" t="s">
        <v>4302</v>
      </c>
      <c r="W66" s="2" t="s">
        <v>4681</v>
      </c>
      <c r="X66" s="2" t="s">
        <v>4302</v>
      </c>
      <c r="Y66" s="2" t="s">
        <v>4727</v>
      </c>
      <c r="Z66" s="2" t="s">
        <v>4302</v>
      </c>
      <c r="AA66" s="2" t="s">
        <v>4766</v>
      </c>
      <c r="AB66" s="2" t="s">
        <v>4302</v>
      </c>
      <c r="AC66" s="2" t="s">
        <v>4808</v>
      </c>
      <c r="AD66" s="2" t="s">
        <v>2192</v>
      </c>
      <c r="AE66" s="2" t="s">
        <v>4849</v>
      </c>
      <c r="AF66" s="2" t="s">
        <v>4930</v>
      </c>
      <c r="AG66" s="2" t="s">
        <v>4892</v>
      </c>
      <c r="AH66" s="2" t="s">
        <v>4971</v>
      </c>
      <c r="AI66" s="2" t="s">
        <v>4932</v>
      </c>
      <c r="AJ66" s="2" t="s">
        <v>5051</v>
      </c>
      <c r="AK66" s="2" t="s">
        <v>5008</v>
      </c>
      <c r="AL66" s="2" t="s">
        <v>5092</v>
      </c>
      <c r="AM66" s="2" t="s">
        <v>5053</v>
      </c>
      <c r="AN66" s="2" t="s">
        <v>5143</v>
      </c>
      <c r="AO66" s="2" t="s">
        <v>5097</v>
      </c>
      <c r="AP66" s="2" t="s">
        <v>4397</v>
      </c>
      <c r="AQ66" s="2" t="s">
        <v>5148</v>
      </c>
      <c r="AR66" s="2" t="s">
        <v>2072</v>
      </c>
      <c r="AS66" s="2" t="s">
        <v>5193</v>
      </c>
      <c r="AT66" s="2" t="s">
        <v>5285</v>
      </c>
      <c r="AU66" s="2" t="s">
        <v>5240</v>
      </c>
      <c r="AV66" s="2" t="s">
        <v>5332</v>
      </c>
      <c r="AW66" s="2" t="s">
        <v>5289</v>
      </c>
      <c r="AX66" s="2" t="s">
        <v>1013</v>
      </c>
      <c r="AY66" s="2" t="s">
        <v>5337</v>
      </c>
      <c r="AZ66" s="2" t="s">
        <v>5426</v>
      </c>
      <c r="BA66" s="2" t="s">
        <v>5382</v>
      </c>
      <c r="BB66" s="3" t="s">
        <v>5474</v>
      </c>
      <c r="BC66" s="3" t="s">
        <v>5430</v>
      </c>
    </row>
    <row r="67" spans="1:55" x14ac:dyDescent="0.25">
      <c r="A67" s="2" t="s">
        <v>5093</v>
      </c>
      <c r="B67" s="2" t="s">
        <v>5094</v>
      </c>
      <c r="C67" s="2" t="s">
        <v>7</v>
      </c>
      <c r="AJ67" s="2" t="s">
        <v>429</v>
      </c>
      <c r="AK67" s="2" t="s">
        <v>5008</v>
      </c>
      <c r="AL67" s="2" t="s">
        <v>5144</v>
      </c>
      <c r="AM67" s="2" t="s">
        <v>5053</v>
      </c>
      <c r="AN67" s="2" t="s">
        <v>5144</v>
      </c>
      <c r="AO67" s="2" t="s">
        <v>5097</v>
      </c>
      <c r="AP67" s="2" t="s">
        <v>5190</v>
      </c>
      <c r="AQ67" s="2" t="s">
        <v>5148</v>
      </c>
      <c r="AR67" s="2" t="s">
        <v>4370</v>
      </c>
      <c r="AS67" s="2" t="s">
        <v>5193</v>
      </c>
      <c r="AT67" s="2" t="s">
        <v>5286</v>
      </c>
      <c r="AU67" s="2" t="s">
        <v>5240</v>
      </c>
      <c r="AV67" s="2" t="s">
        <v>5333</v>
      </c>
      <c r="AW67" s="2" t="s">
        <v>5289</v>
      </c>
      <c r="AX67" s="2" t="s">
        <v>5379</v>
      </c>
      <c r="AY67" s="2" t="s">
        <v>5337</v>
      </c>
      <c r="AZ67" s="2" t="s">
        <v>5427</v>
      </c>
      <c r="BA67" s="2" t="s">
        <v>5382</v>
      </c>
      <c r="BB67" s="3" t="s">
        <v>5475</v>
      </c>
      <c r="BC67" s="3" t="s">
        <v>5430</v>
      </c>
    </row>
    <row r="68" spans="1:55" x14ac:dyDescent="0.25">
      <c r="A68" s="9" t="s">
        <v>6571</v>
      </c>
      <c r="B68" s="7" t="s">
        <v>79</v>
      </c>
      <c r="C68" s="7" t="s">
        <v>7</v>
      </c>
      <c r="D68" s="7" t="s">
        <v>4298</v>
      </c>
      <c r="E68" s="7" t="s">
        <v>4277</v>
      </c>
      <c r="F68" s="7" t="s">
        <v>4346</v>
      </c>
      <c r="G68" s="7" t="s">
        <v>4325</v>
      </c>
      <c r="H68" s="7" t="s">
        <v>4393</v>
      </c>
      <c r="I68" s="7" t="s">
        <v>4372</v>
      </c>
      <c r="J68" s="7" t="s">
        <v>4437</v>
      </c>
      <c r="K68" s="7" t="s">
        <v>4416</v>
      </c>
      <c r="L68" s="7" t="s">
        <v>4481</v>
      </c>
      <c r="M68" s="7" t="s">
        <v>4462</v>
      </c>
      <c r="N68" s="7" t="s">
        <v>4522</v>
      </c>
      <c r="O68" s="7" t="s">
        <v>4504</v>
      </c>
      <c r="P68" s="7" t="s">
        <v>4567</v>
      </c>
      <c r="Q68" s="7" t="s">
        <v>4545</v>
      </c>
      <c r="R68" s="22" t="s">
        <v>4725</v>
      </c>
      <c r="S68" s="7" t="s">
        <v>4629</v>
      </c>
      <c r="T68" s="22" t="s">
        <v>4724</v>
      </c>
      <c r="U68" s="7" t="s">
        <v>4631</v>
      </c>
    </row>
    <row r="70" spans="1:55" x14ac:dyDescent="0.25">
      <c r="V70" s="2"/>
      <c r="W70" s="2"/>
    </row>
    <row r="71" spans="1:55" x14ac:dyDescent="0.25">
      <c r="P71" s="2"/>
      <c r="V71" s="2"/>
      <c r="W71" s="2"/>
    </row>
  </sheetData>
  <autoFilter ref="A1:BC72">
    <sortState ref="A2:BC71">
      <sortCondition ref="A1:A72"/>
    </sortState>
  </autoFilter>
  <conditionalFormatting sqref="B28">
    <cfRule type="duplicateValues" dxfId="146" priority="40"/>
  </conditionalFormatting>
  <conditionalFormatting sqref="B30 B27">
    <cfRule type="duplicateValues" dxfId="145" priority="41"/>
  </conditionalFormatting>
  <conditionalFormatting sqref="B26">
    <cfRule type="duplicateValues" dxfId="144" priority="39"/>
  </conditionalFormatting>
  <conditionalFormatting sqref="B39">
    <cfRule type="duplicateValues" dxfId="143" priority="36"/>
  </conditionalFormatting>
  <conditionalFormatting sqref="B56:B57 B1 B73:B1048576">
    <cfRule type="duplicateValues" dxfId="142" priority="42"/>
  </conditionalFormatting>
  <conditionalFormatting sqref="B56:B57 B49 B1 B3 B5:B8 B30:B31 B10 B33 B24 B73:B1048576 B14 B17 B19:B21 B26:B28">
    <cfRule type="duplicateValues" dxfId="141" priority="43"/>
  </conditionalFormatting>
  <conditionalFormatting sqref="B58">
    <cfRule type="duplicateValues" dxfId="140" priority="24"/>
  </conditionalFormatting>
  <conditionalFormatting sqref="B62">
    <cfRule type="duplicateValues" dxfId="139" priority="15"/>
  </conditionalFormatting>
  <conditionalFormatting sqref="B62">
    <cfRule type="duplicateValues" dxfId="138" priority="14"/>
  </conditionalFormatting>
  <conditionalFormatting sqref="B62">
    <cfRule type="duplicateValues" dxfId="137" priority="16"/>
  </conditionalFormatting>
  <conditionalFormatting sqref="B63">
    <cfRule type="duplicateValues" dxfId="136" priority="13"/>
  </conditionalFormatting>
  <conditionalFormatting sqref="B64">
    <cfRule type="duplicateValues" dxfId="135" priority="12"/>
  </conditionalFormatting>
  <conditionalFormatting sqref="B66">
    <cfRule type="duplicateValues" dxfId="134" priority="1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2005</vt:lpstr>
      <vt:lpstr>2005_6 (2)</vt:lpstr>
      <vt:lpstr>2004_2005</vt:lpstr>
      <vt:lpstr>2006-2007</vt:lpstr>
      <vt:lpstr>2008-2009</vt:lpstr>
      <vt:lpstr>2010-2011</vt:lpstr>
      <vt:lpstr>2012</vt:lpstr>
      <vt:lpstr>2012-2013</vt:lpstr>
      <vt:lpstr>2014-2015</vt:lpstr>
      <vt:lpstr>2016-2017</vt:lpstr>
      <vt:lpstr>2018-2019</vt:lpstr>
      <vt:lpstr>2020-2022</vt:lpstr>
      <vt:lpstr>2004-2022</vt:lpstr>
      <vt:lpstr>2010</vt:lpstr>
      <vt:lpstr>2004_5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students</cp:lastModifiedBy>
  <dcterms:created xsi:type="dcterms:W3CDTF">2025-04-25T06:23:35Z</dcterms:created>
  <dcterms:modified xsi:type="dcterms:W3CDTF">2025-05-12T11:08:06Z</dcterms:modified>
</cp:coreProperties>
</file>